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adgerfg-my.sharepoint.com/personal/jared_badgerfg_com/Documents/Desktop/Order Templates/"/>
    </mc:Choice>
  </mc:AlternateContent>
  <xr:revisionPtr revIDLastSave="87" documentId="8_{21105584-803E-4412-AF90-538635BC4235}" xr6:coauthVersionLast="47" xr6:coauthVersionMax="47" xr10:uidLastSave="{7C572B74-0EA9-4EC1-8BC8-541FEE995EB9}"/>
  <bookViews>
    <workbookView xWindow="-120" yWindow="-120" windowWidth="29040" windowHeight="15720" tabRatio="500" xr2:uid="{00000000-000D-0000-FFFF-FFFF00000000}"/>
  </bookViews>
  <sheets>
    <sheet name="Create Shipment Order" sheetId="1" r:id="rId1"/>
    <sheet name="Country Codes" sheetId="4" r:id="rId2"/>
  </sheets>
  <definedNames>
    <definedName name="_xlnm._FilterDatabase" localSheetId="1" hidden="1">'Country Codes'!$A$2:$B$2</definedName>
    <definedName name="_xlnm._FilterDatabase" localSheetId="0" hidden="1">'Create Shipment Order'!$C$1:$V$1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<sst xmlns="http://schemas.openxmlformats.org/spreadsheetml/2006/main" count="419" uniqueCount="418">
  <si>
    <t>Warehouse</t>
  </si>
  <si>
    <t>Client</t>
  </si>
  <si>
    <t>Order Code</t>
  </si>
  <si>
    <t>Type</t>
  </si>
  <si>
    <t>Shipment Order Date</t>
  </si>
  <si>
    <t>SKU</t>
  </si>
  <si>
    <t>Product Pack Type</t>
  </si>
  <si>
    <t>Pack Quantity</t>
  </si>
  <si>
    <t>Customer First Name</t>
  </si>
  <si>
    <t>Customer Last Name</t>
  </si>
  <si>
    <t>Customer Email</t>
  </si>
  <si>
    <t>Shipment Address Line 1</t>
  </si>
  <si>
    <t>Shipment Address Line 2</t>
  </si>
  <si>
    <t>Shipment Postal Code</t>
  </si>
  <si>
    <t>Phone Number</t>
  </si>
  <si>
    <t>Shipment Country Code</t>
  </si>
  <si>
    <t>Shipment State Code/Region</t>
  </si>
  <si>
    <t>Shipment City</t>
  </si>
  <si>
    <t>Country Full Name</t>
  </si>
  <si>
    <t>AD</t>
  </si>
  <si>
    <t>Andorra</t>
  </si>
  <si>
    <t>AE</t>
  </si>
  <si>
    <t>United Arab Emirates</t>
  </si>
  <si>
    <t>AF</t>
  </si>
  <si>
    <t>Afghanistan</t>
  </si>
  <si>
    <t>AG</t>
  </si>
  <si>
    <t>Antigua and Barbuda</t>
  </si>
  <si>
    <t>AL</t>
  </si>
  <si>
    <t>Albania</t>
  </si>
  <si>
    <t>AM</t>
  </si>
  <si>
    <t>Armenia</t>
  </si>
  <si>
    <t>AO</t>
  </si>
  <si>
    <t>Angola</t>
  </si>
  <si>
    <t>AR</t>
  </si>
  <si>
    <t>Argentina</t>
  </si>
  <si>
    <t>AT</t>
  </si>
  <si>
    <t>Austria</t>
  </si>
  <si>
    <t>AU</t>
  </si>
  <si>
    <t>Australia</t>
  </si>
  <si>
    <t>AZ</t>
  </si>
  <si>
    <t>Azerbaijan</t>
  </si>
  <si>
    <t>BA</t>
  </si>
  <si>
    <t>Bosnia and Herzegovina</t>
  </si>
  <si>
    <t>BB</t>
  </si>
  <si>
    <t>Barbados</t>
  </si>
  <si>
    <t>BD</t>
  </si>
  <si>
    <t>Bangladesh</t>
  </si>
  <si>
    <t>BE</t>
  </si>
  <si>
    <t>Belgium</t>
  </si>
  <si>
    <t>BF</t>
  </si>
  <si>
    <t>Burkina Faso</t>
  </si>
  <si>
    <t>BG</t>
  </si>
  <si>
    <t>Bulgaria</t>
  </si>
  <si>
    <t>BH</t>
  </si>
  <si>
    <t>Bahrain</t>
  </si>
  <si>
    <t>BI</t>
  </si>
  <si>
    <t>Burundi</t>
  </si>
  <si>
    <t>BJ</t>
  </si>
  <si>
    <t>Benin</t>
  </si>
  <si>
    <t>BN</t>
  </si>
  <si>
    <t>Brunei Darussalam</t>
  </si>
  <si>
    <t>BO</t>
  </si>
  <si>
    <t>Bolivia (Plurinational State of)</t>
  </si>
  <si>
    <t>BR</t>
  </si>
  <si>
    <t>Brazil</t>
  </si>
  <si>
    <t>BS</t>
  </si>
  <si>
    <t>Bahamas</t>
  </si>
  <si>
    <t>BT</t>
  </si>
  <si>
    <t>Bhutan</t>
  </si>
  <si>
    <t>BW</t>
  </si>
  <si>
    <t>Botswana</t>
  </si>
  <si>
    <t>BY</t>
  </si>
  <si>
    <t>Belarus</t>
  </si>
  <si>
    <t>BZ</t>
  </si>
  <si>
    <t>Belize</t>
  </si>
  <si>
    <t>CA</t>
  </si>
  <si>
    <t>Canada</t>
  </si>
  <si>
    <t>CD</t>
  </si>
  <si>
    <t>Democratic Republic of the Congo</t>
  </si>
  <si>
    <t>CF</t>
  </si>
  <si>
    <t>Central African Republic</t>
  </si>
  <si>
    <t>CG</t>
  </si>
  <si>
    <t>Congo</t>
  </si>
  <si>
    <t>CH</t>
  </si>
  <si>
    <t>Switzerland</t>
  </si>
  <si>
    <t>CI</t>
  </si>
  <si>
    <t>Côte d'Ivoire</t>
  </si>
  <si>
    <t>CL</t>
  </si>
  <si>
    <t>Chile</t>
  </si>
  <si>
    <t>CM</t>
  </si>
  <si>
    <t>Cameroon</t>
  </si>
  <si>
    <t>CN</t>
  </si>
  <si>
    <t>China</t>
  </si>
  <si>
    <t>CO</t>
  </si>
  <si>
    <t>Colombia</t>
  </si>
  <si>
    <t>CR</t>
  </si>
  <si>
    <t>Costa Rica</t>
  </si>
  <si>
    <t>CU</t>
  </si>
  <si>
    <t>Cuba</t>
  </si>
  <si>
    <t>CV</t>
  </si>
  <si>
    <t>Cabo Verde</t>
  </si>
  <si>
    <t>CY</t>
  </si>
  <si>
    <t>Cyprus</t>
  </si>
  <si>
    <t>CZ</t>
  </si>
  <si>
    <t>Czechia</t>
  </si>
  <si>
    <t>DE</t>
  </si>
  <si>
    <t>Germany</t>
  </si>
  <si>
    <t>DJ</t>
  </si>
  <si>
    <t>Djibouti</t>
  </si>
  <si>
    <t>DK</t>
  </si>
  <si>
    <t>Denmark</t>
  </si>
  <si>
    <t>DM</t>
  </si>
  <si>
    <t>Dominica</t>
  </si>
  <si>
    <t>DO</t>
  </si>
  <si>
    <t>Dominican Republic</t>
  </si>
  <si>
    <t>DZ</t>
  </si>
  <si>
    <t>Algeria</t>
  </si>
  <si>
    <t>EC</t>
  </si>
  <si>
    <t>Ecuador</t>
  </si>
  <si>
    <t>EE</t>
  </si>
  <si>
    <t>Estonia</t>
  </si>
  <si>
    <t>EG</t>
  </si>
  <si>
    <t>Egypt</t>
  </si>
  <si>
    <t>ER</t>
  </si>
  <si>
    <t>Eritrea</t>
  </si>
  <si>
    <t>ES</t>
  </si>
  <si>
    <t>Spain</t>
  </si>
  <si>
    <t>ET</t>
  </si>
  <si>
    <t>Ethiopia</t>
  </si>
  <si>
    <t>FI</t>
  </si>
  <si>
    <t>Finland</t>
  </si>
  <si>
    <t>FJ</t>
  </si>
  <si>
    <t>Fiji</t>
  </si>
  <si>
    <t>FM</t>
  </si>
  <si>
    <t>Micronesia</t>
  </si>
  <si>
    <t>FR</t>
  </si>
  <si>
    <t>France</t>
  </si>
  <si>
    <t>GA</t>
  </si>
  <si>
    <t>Gabon</t>
  </si>
  <si>
    <t>GB</t>
  </si>
  <si>
    <t>United Kingdom</t>
  </si>
  <si>
    <t>GD</t>
  </si>
  <si>
    <t>Grenada</t>
  </si>
  <si>
    <t>GE</t>
  </si>
  <si>
    <t>Georgia</t>
  </si>
  <si>
    <t>GH</t>
  </si>
  <si>
    <t>Ghana</t>
  </si>
  <si>
    <t>GM</t>
  </si>
  <si>
    <t>Gambia</t>
  </si>
  <si>
    <t>GN</t>
  </si>
  <si>
    <t>Guinea</t>
  </si>
  <si>
    <t>GQ</t>
  </si>
  <si>
    <t>Equatorial Guinea</t>
  </si>
  <si>
    <t>GR</t>
  </si>
  <si>
    <t>Greece</t>
  </si>
  <si>
    <t>GT</t>
  </si>
  <si>
    <t>Guatemala</t>
  </si>
  <si>
    <t>GW</t>
  </si>
  <si>
    <t>Guinea-Bissau</t>
  </si>
  <si>
    <t>GY</t>
  </si>
  <si>
    <t>Guyana</t>
  </si>
  <si>
    <t>HN</t>
  </si>
  <si>
    <t>Honduras</t>
  </si>
  <si>
    <t>HR</t>
  </si>
  <si>
    <t>Croatia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</si>
  <si>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</si>
  <si>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</si>
  <si>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</si>
  <si>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</si>
  <si>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</si>
  <si>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</si>
  <si>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</si>
  <si>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</si>
  <si>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</si>
  <si>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</si>
  <si>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IN</t>
  </si>
  <si>
    <t>India</t>
  </si>
  <si>
    <t>IQ</t>
  </si>
  <si>
    <t>Iraq</t>
  </si>
  <si>
    <t>IR</t>
  </si>
  <si>
    <t>Iran (Islamic Republic of)</t>
  </si>
  <si>
    <t>IS</t>
  </si>
  <si>
    <t>Iceland</t>
  </si>
  <si>
    <t>IT</t>
  </si>
  <si>
    <t>Italy</t>
  </si>
  <si>
    <t>JM</t>
  </si>
  <si>
    <t>Jamaica</t>
  </si>
  <si>
    <t>JO</t>
  </si>
  <si>
    <t>Jordan</t>
  </si>
  <si>
    <t>JP</t>
  </si>
  <si>
    <t>Japan</t>
  </si>
  <si>
    <t>KE</t>
  </si>
  <si>
    <t>Kenya</t>
  </si>
  <si>
    <t>KG</t>
  </si>
  <si>
    <t>Kyrgyzstan</t>
  </si>
  <si>
    <t>KH</t>
  </si>
  <si>
    <t>Cambodia</t>
  </si>
  <si>
    <t>KI</t>
  </si>
  <si>
    <t>Kiribati</t>
  </si>
  <si>
    <t>KM</t>
  </si>
  <si>
    <t>Comoros</t>
  </si>
  <si>
    <t>KN</t>
  </si>
  <si>
    <t>Saint Kitts and Nevis</t>
  </si>
  <si>
    <t>KP</t>
  </si>
  <si>
    <t>Democratic People's Republic of Korea</t>
  </si>
  <si>
    <t>North Korea</t>
  </si>
  <si>
    <t>KR</t>
  </si>
  <si>
    <t>South Korea</t>
  </si>
  <si>
    <t>KW</t>
  </si>
  <si>
    <t>Kuwait</t>
  </si>
  <si>
    <t>KZ</t>
  </si>
  <si>
    <t>Kazakhstan</t>
  </si>
  <si>
    <t>LA</t>
  </si>
  <si>
    <t xml:space="preserve">Lao People's Democratic Republic </t>
  </si>
  <si>
    <t>LB</t>
  </si>
  <si>
    <t>Lebanon</t>
  </si>
  <si>
    <t>LC</t>
  </si>
  <si>
    <t>Saint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</si>
  <si>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</si>
  <si>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</si>
  <si>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</si>
  <si>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</si>
  <si>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</si>
  <si>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</si>
  <si>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</si>
  <si>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</si>
  <si>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</si>
  <si>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Lithuania</t>
  </si>
  <si>
    <t>LU</t>
  </si>
  <si>
    <t>Luxembourg</t>
  </si>
  <si>
    <t>LV</t>
  </si>
  <si>
    <t>Latvia</t>
  </si>
  <si>
    <t>LY</t>
  </si>
  <si>
    <t>Libya</t>
  </si>
  <si>
    <t>MA</t>
  </si>
  <si>
    <t>Morocco</t>
  </si>
  <si>
    <t>MC</t>
  </si>
  <si>
    <t>Monaco</t>
  </si>
  <si>
    <t>MD</t>
  </si>
  <si>
    <t>Moldova</t>
  </si>
  <si>
    <t>ME</t>
  </si>
  <si>
    <t>Montenegro</t>
  </si>
  <si>
    <t>MG</t>
  </si>
  <si>
    <t>Madagascar</t>
  </si>
  <si>
    <t>MH</t>
  </si>
  <si>
    <t>Marshall Islands</t>
  </si>
  <si>
    <t>MK</t>
  </si>
  <si>
    <t>North Macedonia</t>
  </si>
  <si>
    <t>ML</t>
  </si>
  <si>
    <t>Mali</t>
  </si>
  <si>
    <t>MM</t>
  </si>
  <si>
    <t>Myanmar</t>
  </si>
  <si>
    <t>MN</t>
  </si>
  <si>
    <t>Mongolia</t>
  </si>
  <si>
    <t>MR</t>
  </si>
  <si>
    <t>Mauritania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</si>
  <si>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</si>
  <si>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</si>
  <si>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</si>
  <si>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</si>
  <si>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</si>
  <si>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</si>
  <si>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</si>
  <si>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</si>
  <si>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</si>
  <si>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</si>
  <si>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</si>
  <si>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</si>
  <si>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</si>
  <si>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</si>
  <si>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NA</t>
  </si>
  <si>
    <t>Namibia</t>
  </si>
  <si>
    <t>NE</t>
  </si>
  <si>
    <t>Niger</t>
  </si>
  <si>
    <t>NG</t>
  </si>
  <si>
    <t>Nigeria</t>
  </si>
  <si>
    <t>NI</t>
  </si>
  <si>
    <t>Nicaragua</t>
  </si>
  <si>
    <t>NL</t>
  </si>
  <si>
    <t>Netherlands</t>
  </si>
  <si>
    <t>NO</t>
  </si>
  <si>
    <t>Norway</t>
  </si>
  <si>
    <t>NP</t>
  </si>
  <si>
    <t>Nepal</t>
  </si>
  <si>
    <t>NR</t>
  </si>
  <si>
    <t>Nauru</t>
  </si>
  <si>
    <t>NZ</t>
  </si>
  <si>
    <t>New Zealand</t>
  </si>
  <si>
    <t>OM</t>
  </si>
  <si>
    <t>Oman</t>
  </si>
  <si>
    <t>PA</t>
  </si>
  <si>
    <t>Panama</t>
  </si>
  <si>
    <t>PE</t>
  </si>
  <si>
    <t>Peru</t>
  </si>
  <si>
    <t>PG</t>
  </si>
  <si>
    <t>Papua New Guinea</t>
  </si>
  <si>
    <t>PH</t>
  </si>
  <si>
    <t>Philippines</t>
  </si>
  <si>
    <t>PK</t>
  </si>
  <si>
    <t>Pakistan</t>
  </si>
  <si>
    <t>PL</t>
  </si>
  <si>
    <t>Poland</t>
  </si>
  <si>
    <t>PT</t>
  </si>
  <si>
    <t>Portugal</t>
  </si>
  <si>
    <t>PW</t>
  </si>
  <si>
    <t>Palau</t>
  </si>
  <si>
    <t>PY</t>
  </si>
  <si>
    <t>Paraguay</t>
  </si>
  <si>
    <t>QA</t>
  </si>
  <si>
    <t>Qatar</t>
  </si>
  <si>
    <t>RO</t>
  </si>
  <si>
    <t>Romania</t>
  </si>
  <si>
    <t>RS</t>
  </si>
  <si>
    <t>Serbia</t>
  </si>
  <si>
    <t>RU</t>
  </si>
  <si>
    <t>Russia</t>
  </si>
  <si>
    <t>RW</t>
  </si>
  <si>
    <t>Rwanda</t>
  </si>
  <si>
    <t>SA</t>
  </si>
  <si>
    <t>Saudi Arabia</t>
  </si>
  <si>
    <t>SB</t>
  </si>
  <si>
    <t>Solomon Islands</t>
  </si>
  <si>
    <t>SC</t>
  </si>
  <si>
    <t>Seychelles</t>
  </si>
  <si>
    <t>SD</t>
  </si>
  <si>
    <t>Sudan</t>
  </si>
  <si>
    <t>SE</t>
  </si>
  <si>
    <t>Sweden</t>
  </si>
  <si>
    <t>SG</t>
  </si>
  <si>
    <t>Singapore</t>
  </si>
  <si>
    <t>SI</t>
  </si>
  <si>
    <t>Slovenia</t>
  </si>
  <si>
    <t>SK</t>
  </si>
  <si>
    <t>Slovakia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</si>
  <si>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</si>
  <si>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</si>
  <si>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</si>
  <si>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</si>
  <si>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</si>
  <si>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</si>
  <si>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</si>
  <si>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</si>
  <si>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</si>
  <si>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</si>
  <si>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SS</t>
  </si>
  <si>
    <t>South Sudan</t>
  </si>
  <si>
    <t>ST</t>
  </si>
  <si>
    <t>Sao Tome and Principe</t>
  </si>
  <si>
    <t>SV</t>
  </si>
  <si>
    <t>El Salvador</t>
  </si>
  <si>
    <t>SY</t>
  </si>
  <si>
    <t>Syria</t>
  </si>
  <si>
    <t>SZ</t>
  </si>
  <si>
    <t>Eswatini</t>
  </si>
  <si>
    <t>TD</t>
  </si>
  <si>
    <t>Chad</t>
  </si>
  <si>
    <t>TG</t>
  </si>
  <si>
    <t>Togo</t>
  </si>
  <si>
    <t>TH</t>
  </si>
  <si>
    <t>Thailand</t>
  </si>
  <si>
    <t>TJ</t>
  </si>
  <si>
    <t>Tajikistan</t>
  </si>
  <si>
    <t>TL</t>
  </si>
  <si>
    <t>Timor-Leste</t>
  </si>
  <si>
    <t>TM</t>
  </si>
  <si>
    <t>Turkmenistan</t>
  </si>
  <si>
    <t>TN</t>
  </si>
  <si>
    <t>Tunisia</t>
  </si>
  <si>
    <t>TO</t>
  </si>
  <si>
    <t>Tonga</t>
  </si>
  <si>
    <t>TR</t>
  </si>
  <si>
    <t>Turkey</t>
  </si>
  <si>
    <t>TT</t>
  </si>
  <si>
    <t>Trinidad and Tobago</t>
  </si>
  <si>
    <t>TV</t>
  </si>
  <si>
    <t>Tuvalu</t>
  </si>
  <si>
    <t>TW</t>
  </si>
  <si>
    <t>Taiwan</t>
  </si>
  <si>
    <t>TZ</t>
  </si>
  <si>
    <t>Tanzania</t>
  </si>
  <si>
    <t>UA</t>
  </si>
  <si>
    <t>Ukraine</t>
  </si>
  <si>
    <t>UG</t>
  </si>
  <si>
    <t>Uganda</t>
  </si>
  <si>
    <t>US</t>
  </si>
  <si>
    <t>United States</t>
  </si>
  <si>
    <t>UY</t>
  </si>
  <si>
    <t>Uruguay</t>
  </si>
  <si>
    <t>UZ</t>
  </si>
  <si>
    <t>Uzbekistan</t>
  </si>
  <si>
    <t>VA</t>
  </si>
  <si>
    <t>Vatican City</t>
  </si>
  <si>
    <t>VC</t>
  </si>
  <si>
    <t>Saint Vincent and the Grenadines</t>
  </si>
  <si>
    <t>VE</t>
  </si>
  <si>
    <t>Venezuela</t>
  </si>
  <si>
    <t>VN</t>
  </si>
  <si>
    <t>Vietnam</t>
  </si>
  <si>
    <t>VU</t>
  </si>
  <si>
    <t>Vanuatu</t>
  </si>
  <si>
    <t>WS</t>
  </si>
  <si>
    <t>Samoa</t>
  </si>
  <si>
    <t>YE</t>
  </si>
  <si>
    <t>Yemen</t>
  </si>
  <si>
    <t>ZA</t>
  </si>
  <si>
    <t>South Africa</t>
  </si>
  <si>
    <t>ZM</t>
  </si>
  <si>
    <t>Zambia</t>
  </si>
  <si>
    <t>ZW</t>
  </si>
  <si>
    <t>Zimbabwe</t>
  </si>
  <si>
    <t>Carrier</t>
  </si>
  <si>
    <t>Shipping Option</t>
  </si>
  <si>
    <t>Company Name</t>
  </si>
  <si>
    <t>Carrier Setup Name</t>
  </si>
  <si>
    <t>2-Digit Country Code</t>
  </si>
  <si>
    <t>*Use the 2-digit Country Code when entering 'Shipment Country Code' on Create Shipment Order tab</t>
  </si>
  <si>
    <t>Badger Fulfillment</t>
  </si>
  <si>
    <t>YYYYMMDD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</si>
</sst>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rgb="FF000000"/>
      <name val="Verdana"/>
      <charset val="1"/>
    </font>
    <font>
      <sz val="11"/>
      <color rgb="FF000000"/>
      <name val="Calibri"/>
      <family val="2"/>
      <charset val="1"/>
    </font>
    <font>
      <sz val="12"/>
      <color rgb="FF000000"/>
      <name val="Verdana"/>
      <family val="2"/>
      <charset val="1"/>
    </font>
    <font>
      <sz val="12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u/>
      <sz val="12"/>
      <color theme="10"/>
      <name val="Verdana"/>
      <family val="2"/>
      <charset val="162"/>
    </font>
    <font>
      <sz val="12"/>
      <color rgb="FF000000"/>
      <name val="Verdana"/>
      <family val="2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0"/>
      <name val="Calibri"/>
      <family val="2"/>
      <charset val="1"/>
    </font>
    <font>
      <sz val="8"/>
      <name val="Verdana"/>
      <family val="2"/>
    </font>
    <font>
      <b/>
      <sz val="12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theme="0"/>
      <name val="Calibri"/>
      <family val="2"/>
      <charset val="1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B7DEE8"/>
      </patternFill>
    </fill>
    <fill>
      <patternFill patternType="solid">
        <fgColor rgb="FF434E56"/>
        <bgColor rgb="FF333399"/>
      </patternFill>
    </fill>
    <fill>
      <patternFill patternType="solid">
        <fgColor rgb="FFB7DEE8"/>
        <bgColor rgb="FFD9D9D9"/>
      </patternFill>
    </fill>
    <fill>
      <patternFill patternType="solid">
        <fgColor rgb="FF75101B"/>
        <bgColor rgb="FF008080"/>
      </patternFill>
    </fill>
    <fill>
      <patternFill patternType="solid">
        <fgColor rgb="FF75101B"/>
        <bgColor rgb="FFB7DEE8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  <xf numFmtId="0" fontId="7" fillId="0" borderId="0"/>
    <xf numFmtId="0" fontId="6" fillId="0" borderId="0"/>
    <xf numFmtId="0" fontId="8" fillId="0" borderId="0"/>
  </cellStyleXfs>
  <cellXfs count="32">
    <xf numFmtId="0" fontId="0" fillId="0" borderId="0" xfId="0"/>
    <xf numFmtId="49" fontId="3" fillId="0" borderId="0" xfId="0" applyNumberFormat="1" applyFont="1"/>
    <xf numFmtId="2" fontId="3" fillId="0" borderId="0" xfId="0" applyNumberFormat="1" applyFont="1"/>
    <xf numFmtId="0" fontId="3" fillId="0" borderId="0" xfId="0" applyFont="1"/>
    <xf numFmtId="0" fontId="1" fillId="0" borderId="0" xfId="1"/>
    <xf numFmtId="0" fontId="1" fillId="0" borderId="1" xfId="1" applyBorder="1"/>
    <xf numFmtId="49" fontId="9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0" fontId="4" fillId="5" borderId="0" xfId="2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14" fillId="0" borderId="0" xfId="0" applyFont="1"/>
    <xf numFmtId="0" fontId="1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/>
    <xf numFmtId="1" fontId="3" fillId="0" borderId="3" xfId="0" applyNumberFormat="1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3" fillId="4" borderId="0" xfId="1" applyFont="1" applyFill="1"/>
    <xf numFmtId="0" fontId="8" fillId="4" borderId="0" xfId="1" applyFont="1" applyFill="1"/>
    <xf numFmtId="49" fontId="11" fillId="5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</cellXfs>
  <cellStyles count="7">
    <cellStyle name="Köprü 2" xfId="3" xr:uid="{7D698F00-B720-464B-B611-C34BD7E99312}"/>
    <cellStyle name="Normal" xfId="0" builtinId="0"/>
    <cellStyle name="Normal 2" xfId="1" xr:uid="{00000000-0005-0000-0000-000006000000}"/>
    <cellStyle name="Normal 2 2" xfId="2" xr:uid="{00000000-0005-0000-0000-000007000000}"/>
    <cellStyle name="Normal 2 2 2" xfId="5" xr:uid="{EABC1712-0E9F-4A43-B37F-5C3A3ABCA325}"/>
    <cellStyle name="Normal 2 3" xfId="4" xr:uid="{B5A4465A-B771-490B-AFBD-41DA7D942795}"/>
    <cellStyle name="Normal 3" xfId="6" xr:uid="{587DAD98-99E6-45E8-9461-346C3269306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B7DE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434E5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510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KR92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11.19921875" defaultRowHeight="15.75" x14ac:dyDescent="0.25"/>
  <cols>
    <col min="1" max="1" width="17.09765625" style="1" customWidth="1"/>
    <col min="2" max="2" width="15" style="1" customWidth="1"/>
    <col min="3" max="3" width="15.19921875" style="1" customWidth="1"/>
    <col min="4" max="4" width="14" style="1" customWidth="1"/>
    <col min="5" max="5" width="12.8984375" style="1" customWidth="1"/>
    <col min="6" max="6" width="16.3984375" style="1" customWidth="1"/>
    <col min="7" max="7" width="14.796875" style="1" customWidth="1"/>
    <col min="8" max="8" width="17.3984375" style="1" customWidth="1"/>
    <col min="9" max="9" width="12.3984375" style="1" customWidth="1"/>
    <col min="10" max="10" width="10.8984375" style="1" customWidth="1"/>
    <col min="11" max="11" width="9" style="1" customWidth="1"/>
    <col min="12" max="12" width="14" style="1" customWidth="1"/>
    <col min="13" max="13" width="11.8984375" style="1" customWidth="1"/>
    <col min="14" max="14" width="18.296875" style="1" customWidth="1"/>
    <col min="15" max="15" width="15" style="1" customWidth="1"/>
    <col min="16" max="17" width="14.296875" style="1" customWidth="1"/>
    <col min="18" max="18" width="11.796875" style="2" customWidth="1"/>
    <col min="19" max="19" width="10.5" style="1" customWidth="1"/>
    <col min="20" max="20" width="12.5" style="3" customWidth="1"/>
    <col min="21" max="21" width="22.796875" customWidth="1"/>
    <col min="22" max="22" width="16.8984375" style="10" bestFit="1" customWidth="1"/>
    <col min="25" max="980" width="11.19921875" style="3"/>
  </cols>
  <sheetData>
    <row r="1" spans="1:22" s="3" customFormat="1" ht="31.5" x14ac:dyDescent="0.25">
      <c r="A1" s="24" t="s">
        <v>2</v>
      </c>
      <c r="B1" s="24" t="s">
        <v>1</v>
      </c>
      <c r="C1" s="24" t="s">
        <v>0</v>
      </c>
      <c r="D1" s="24" t="s">
        <v>3</v>
      </c>
      <c r="E1" s="24" t="s">
        <v>4</v>
      </c>
      <c r="F1" s="25" t="s">
        <v>8</v>
      </c>
      <c r="G1" s="25" t="s">
        <v>9</v>
      </c>
      <c r="H1" s="26" t="s">
        <v>412</v>
      </c>
      <c r="I1" s="25" t="s">
        <v>11</v>
      </c>
      <c r="J1" s="26" t="s">
        <v>12</v>
      </c>
      <c r="K1" s="25" t="s">
        <v>17</v>
      </c>
      <c r="L1" s="25" t="s">
        <v>16</v>
      </c>
      <c r="M1" s="25" t="s">
        <v>13</v>
      </c>
      <c r="N1" s="25" t="s">
        <v>15</v>
      </c>
      <c r="O1" s="26" t="s">
        <v>10</v>
      </c>
      <c r="P1" s="26" t="s">
        <v>14</v>
      </c>
      <c r="Q1" s="24" t="s">
        <v>5</v>
      </c>
      <c r="R1" s="27" t="s">
        <v>7</v>
      </c>
      <c r="S1" s="24" t="s">
        <v>6</v>
      </c>
      <c r="T1" s="28" t="s">
        <v>410</v>
      </c>
      <c r="U1" s="26" t="s">
        <v>413</v>
      </c>
      <c r="V1" s="26" t="s">
        <v>411</v>
      </c>
    </row>
    <row r="2" spans="1:22" ht="15.75" customHeight="1" x14ac:dyDescent="0.25">
      <c r="B2" s="7"/>
      <c r="C2" s="29" t="s">
        <v>416</v>
      </c>
      <c r="D2" s="7"/>
      <c r="E2" s="7" t="s">
        <v>417</v>
      </c>
      <c r="N2" s="7"/>
      <c r="R2" s="8"/>
      <c r="S2" s="7"/>
      <c r="U2" s="9"/>
    </row>
    <row r="3" spans="1:22" ht="15.75" customHeight="1" x14ac:dyDescent="0.25">
      <c r="B3" s="7"/>
      <c r="C3" s="29"/>
      <c r="D3" s="7"/>
      <c r="E3" s="7"/>
      <c r="N3" s="7"/>
      <c r="R3" s="8"/>
      <c r="S3" s="7"/>
      <c r="U3" s="9"/>
    </row>
    <row r="4" spans="1:22" ht="15.75" customHeight="1" x14ac:dyDescent="0.25">
      <c r="B4" s="7"/>
      <c r="C4" s="29"/>
      <c r="D4" s="7"/>
      <c r="E4" s="7"/>
      <c r="N4" s="7"/>
      <c r="R4" s="8"/>
      <c r="S4" s="7"/>
      <c r="U4" s="9"/>
    </row>
    <row r="5" spans="1:22" ht="15.75" customHeight="1" x14ac:dyDescent="0.25">
      <c r="B5" s="7"/>
      <c r="C5" s="29"/>
      <c r="D5" s="7"/>
      <c r="E5" s="7"/>
      <c r="N5" s="7"/>
      <c r="R5" s="8"/>
      <c r="S5" s="7"/>
      <c r="U5" s="9"/>
    </row>
    <row r="6" spans="1:22" ht="15.75" customHeight="1" x14ac:dyDescent="0.25">
      <c r="B6" s="7"/>
      <c r="C6" s="29"/>
      <c r="D6" s="7"/>
      <c r="E6" s="7"/>
      <c r="N6" s="7"/>
      <c r="R6" s="8"/>
      <c r="S6" s="7"/>
      <c r="U6" s="9"/>
    </row>
    <row r="7" spans="1:22" ht="15.75" customHeight="1" x14ac:dyDescent="0.25">
      <c r="B7" s="7"/>
      <c r="C7" s="29"/>
      <c r="D7" s="7"/>
      <c r="E7" s="7"/>
      <c r="N7" s="7"/>
      <c r="R7" s="8"/>
      <c r="S7" s="7"/>
      <c r="U7" s="9"/>
    </row>
    <row r="8" spans="1:22" ht="15.75" customHeight="1" x14ac:dyDescent="0.25">
      <c r="B8" s="7"/>
      <c r="C8" s="29"/>
      <c r="D8" s="7"/>
      <c r="E8" s="7"/>
      <c r="N8" s="7"/>
      <c r="R8" s="8"/>
      <c r="S8" s="7"/>
      <c r="U8" s="9"/>
    </row>
    <row r="9" spans="1:22" ht="15.75" customHeight="1" x14ac:dyDescent="0.25">
      <c r="B9" s="7"/>
      <c r="C9" s="29"/>
      <c r="D9" s="7"/>
      <c r="E9" s="7"/>
      <c r="N9" s="7"/>
      <c r="R9" s="8"/>
      <c r="S9" s="7"/>
      <c r="U9" s="9"/>
    </row>
    <row r="10" spans="1:22" ht="15.75" customHeight="1" x14ac:dyDescent="0.25">
      <c r="B10" s="7"/>
      <c r="C10" s="29"/>
      <c r="D10" s="7"/>
      <c r="E10" s="7"/>
      <c r="N10" s="7"/>
      <c r="R10" s="8"/>
      <c r="S10" s="7"/>
      <c r="U10" s="9"/>
    </row>
    <row r="11" spans="1:22" ht="15.75" customHeight="1" x14ac:dyDescent="0.25">
      <c r="B11" s="7"/>
      <c r="C11" s="29"/>
      <c r="D11" s="7"/>
      <c r="E11" s="7"/>
      <c r="I11" s="6"/>
      <c r="N11" s="7"/>
      <c r="R11" s="8"/>
      <c r="S11" s="7"/>
      <c r="U11" s="9"/>
    </row>
    <row r="12" spans="1:22" ht="15.75" customHeight="1" x14ac:dyDescent="0.25">
      <c r="B12" s="7"/>
      <c r="C12" s="29"/>
      <c r="D12" s="7"/>
      <c r="E12" s="7"/>
      <c r="N12" s="7"/>
      <c r="R12" s="8"/>
      <c r="S12" s="7"/>
      <c r="U12" s="9"/>
    </row>
    <row r="13" spans="1:22" ht="15.75" customHeight="1" x14ac:dyDescent="0.25">
      <c r="B13" s="7"/>
      <c r="C13" s="29"/>
      <c r="D13" s="7"/>
      <c r="E13" s="7"/>
      <c r="N13" s="7"/>
      <c r="R13" s="8"/>
      <c r="S13" s="7"/>
      <c r="U13" s="9"/>
    </row>
    <row r="14" spans="1:22" ht="15.75" customHeight="1" x14ac:dyDescent="0.25">
      <c r="B14" s="7"/>
      <c r="C14" s="29"/>
      <c r="D14" s="7"/>
      <c r="E14" s="7"/>
      <c r="N14" s="7"/>
      <c r="R14" s="8"/>
      <c r="S14" s="7"/>
      <c r="U14" s="9"/>
    </row>
    <row r="15" spans="1:22" ht="15.75" customHeight="1" x14ac:dyDescent="0.25">
      <c r="B15" s="7"/>
      <c r="C15" s="29"/>
      <c r="D15" s="7"/>
      <c r="E15" s="7"/>
      <c r="N15" s="7"/>
      <c r="R15" s="8"/>
      <c r="S15" s="7"/>
      <c r="U15" s="9"/>
    </row>
    <row r="16" spans="1:22" ht="15.75" customHeight="1" x14ac:dyDescent="0.25">
      <c r="B16" s="7"/>
      <c r="C16" s="29"/>
      <c r="D16" s="7"/>
      <c r="E16" s="7"/>
      <c r="N16" s="7"/>
      <c r="R16" s="8"/>
      <c r="S16" s="7"/>
      <c r="U16" s="9"/>
    </row>
    <row r="17" spans="2:21" ht="15.75" customHeight="1" x14ac:dyDescent="0.25">
      <c r="B17" s="7"/>
      <c r="C17" s="29"/>
      <c r="D17" s="7"/>
      <c r="E17" s="7"/>
      <c r="N17" s="7"/>
      <c r="R17" s="8"/>
      <c r="S17" s="7"/>
      <c r="U17" s="9"/>
    </row>
    <row r="18" spans="2:21" ht="15.75" customHeight="1" x14ac:dyDescent="0.25">
      <c r="B18" s="7"/>
      <c r="C18" s="29"/>
      <c r="D18" s="7"/>
      <c r="E18" s="7"/>
      <c r="N18" s="7"/>
      <c r="R18" s="8"/>
      <c r="S18" s="7"/>
      <c r="U18" s="9"/>
    </row>
    <row r="19" spans="2:21" ht="15.75" customHeight="1" x14ac:dyDescent="0.25">
      <c r="B19" s="7"/>
      <c r="C19" s="29"/>
      <c r="D19" s="7"/>
      <c r="E19" s="7"/>
      <c r="N19" s="7"/>
      <c r="R19" s="8"/>
      <c r="S19" s="7"/>
      <c r="U19" s="9"/>
    </row>
    <row r="20" spans="2:21" ht="15.75" customHeight="1" x14ac:dyDescent="0.25">
      <c r="B20" s="7"/>
      <c r="C20" s="29"/>
      <c r="D20" s="7"/>
      <c r="E20" s="7"/>
      <c r="N20" s="7"/>
      <c r="R20" s="8"/>
      <c r="S20" s="7"/>
      <c r="U20" s="9"/>
    </row>
    <row r="21" spans="2:21" ht="15.75" customHeight="1" x14ac:dyDescent="0.25">
      <c r="B21" s="7"/>
      <c r="C21" s="29"/>
      <c r="D21" s="7"/>
      <c r="E21" s="7"/>
      <c r="N21" s="7"/>
      <c r="R21" s="8"/>
      <c r="S21" s="7"/>
      <c r="U21" s="9"/>
    </row>
    <row r="22" spans="2:21" ht="15.75" customHeight="1" x14ac:dyDescent="0.25">
      <c r="B22" s="7"/>
      <c r="C22" s="29"/>
      <c r="D22" s="7"/>
      <c r="E22" s="7"/>
      <c r="N22" s="7"/>
      <c r="R22" s="8"/>
      <c r="S22" s="7"/>
      <c r="U22" s="9"/>
    </row>
    <row r="23" spans="2:21" ht="15.75" customHeight="1" x14ac:dyDescent="0.25">
      <c r="B23" s="7"/>
      <c r="C23" s="29"/>
      <c r="D23" s="7"/>
      <c r="E23" s="7"/>
      <c r="N23" s="7"/>
      <c r="R23" s="8"/>
      <c r="S23" s="7"/>
      <c r="U23" s="9"/>
    </row>
    <row r="24" spans="2:21" ht="15.75" customHeight="1" x14ac:dyDescent="0.25">
      <c r="B24" s="7"/>
      <c r="C24" s="29"/>
      <c r="D24" s="7"/>
      <c r="E24" s="7"/>
      <c r="N24" s="7"/>
      <c r="R24" s="8"/>
      <c r="S24" s="7"/>
      <c r="U24" s="9"/>
    </row>
    <row r="25" spans="2:21" ht="15.75" customHeight="1" x14ac:dyDescent="0.25">
      <c r="B25" s="7"/>
      <c r="C25" s="29"/>
      <c r="D25" s="7"/>
      <c r="E25" s="7"/>
      <c r="N25" s="7"/>
      <c r="R25" s="8"/>
      <c r="S25" s="7"/>
      <c r="U25" s="9"/>
    </row>
    <row r="26" spans="2:21" ht="15.75" customHeight="1" x14ac:dyDescent="0.25">
      <c r="B26" s="7"/>
      <c r="C26" s="29"/>
      <c r="D26" s="7"/>
      <c r="E26" s="7"/>
      <c r="N26" s="7"/>
      <c r="R26" s="8"/>
      <c r="S26" s="7"/>
      <c r="U26" s="9"/>
    </row>
    <row r="27" spans="2:21" ht="15.75" customHeight="1" x14ac:dyDescent="0.25">
      <c r="B27" s="7"/>
      <c r="C27" s="29"/>
      <c r="D27" s="7"/>
      <c r="E27" s="7"/>
      <c r="N27" s="7"/>
      <c r="R27" s="8"/>
      <c r="S27" s="7"/>
      <c r="U27" s="9"/>
    </row>
    <row r="28" spans="2:21" ht="15.75" customHeight="1" x14ac:dyDescent="0.25">
      <c r="B28" s="7"/>
      <c r="C28" s="29"/>
      <c r="D28" s="7"/>
      <c r="E28" s="7"/>
      <c r="N28" s="7"/>
      <c r="R28" s="8"/>
      <c r="S28" s="7"/>
      <c r="U28" s="9"/>
    </row>
    <row r="29" spans="2:21" ht="15.75" customHeight="1" x14ac:dyDescent="0.25">
      <c r="B29" s="7"/>
      <c r="C29" s="29"/>
      <c r="D29" s="7"/>
      <c r="E29" s="7"/>
      <c r="N29" s="7"/>
      <c r="R29" s="8"/>
      <c r="S29" s="7"/>
      <c r="U29" s="9"/>
    </row>
    <row r="30" spans="2:21" ht="15.75" customHeight="1" x14ac:dyDescent="0.25">
      <c r="B30" s="7"/>
      <c r="C30" s="29"/>
      <c r="D30" s="7"/>
      <c r="E30" s="7"/>
      <c r="N30" s="7"/>
      <c r="R30" s="8"/>
      <c r="S30" s="7"/>
      <c r="U30" s="9"/>
    </row>
    <row r="31" spans="2:21" ht="15.75" customHeight="1" x14ac:dyDescent="0.25">
      <c r="B31" s="7"/>
      <c r="C31" s="29"/>
      <c r="D31" s="7"/>
      <c r="E31" s="7"/>
      <c r="N31" s="7"/>
      <c r="R31" s="8"/>
      <c r="S31" s="7"/>
      <c r="U31" s="9"/>
    </row>
    <row r="32" spans="2:21" ht="15.75" customHeight="1" x14ac:dyDescent="0.25">
      <c r="B32" s="7"/>
      <c r="C32" s="29"/>
      <c r="D32" s="7"/>
      <c r="E32" s="7"/>
      <c r="N32" s="7"/>
      <c r="R32" s="8"/>
      <c r="S32" s="7"/>
      <c r="U32" s="9"/>
    </row>
    <row r="33" spans="2:21" ht="15.75" customHeight="1" x14ac:dyDescent="0.25">
      <c r="B33" s="7"/>
      <c r="C33" s="29"/>
      <c r="D33" s="7"/>
      <c r="E33" s="7"/>
      <c r="N33" s="7"/>
      <c r="R33" s="8"/>
      <c r="S33" s="7"/>
      <c r="U33" s="9"/>
    </row>
    <row r="34" spans="2:21" ht="15.75" customHeight="1" x14ac:dyDescent="0.25">
      <c r="B34" s="7"/>
      <c r="C34" s="29"/>
      <c r="D34" s="7"/>
      <c r="E34" s="7"/>
      <c r="N34" s="7"/>
      <c r="R34" s="8"/>
      <c r="S34" s="7"/>
      <c r="U34" s="9"/>
    </row>
    <row r="35" spans="2:21" ht="15.75" customHeight="1" x14ac:dyDescent="0.25">
      <c r="B35" s="7"/>
      <c r="C35" s="29"/>
      <c r="D35" s="7"/>
      <c r="E35" s="7"/>
      <c r="N35" s="7"/>
      <c r="R35" s="8"/>
      <c r="S35" s="7"/>
      <c r="U35" s="9"/>
    </row>
    <row r="36" spans="2:21" ht="15.75" customHeight="1" x14ac:dyDescent="0.25">
      <c r="B36" s="7"/>
      <c r="C36" s="29"/>
      <c r="D36" s="7"/>
      <c r="E36" s="7"/>
      <c r="N36" s="7"/>
      <c r="R36" s="8"/>
      <c r="S36" s="7"/>
      <c r="U36" s="9"/>
    </row>
    <row r="37" spans="2:21" ht="15.75" customHeight="1" x14ac:dyDescent="0.25">
      <c r="B37" s="7"/>
      <c r="C37" s="29"/>
      <c r="D37" s="7"/>
      <c r="E37" s="7"/>
      <c r="N37" s="7"/>
      <c r="R37" s="8"/>
      <c r="S37" s="7"/>
      <c r="U37" s="9"/>
    </row>
    <row r="38" spans="2:21" ht="15.75" customHeight="1" x14ac:dyDescent="0.25">
      <c r="B38" s="7"/>
      <c r="C38" s="29"/>
      <c r="D38" s="7"/>
      <c r="E38" s="7"/>
      <c r="N38" s="7"/>
      <c r="R38" s="8"/>
      <c r="S38" s="7"/>
      <c r="U38" s="9"/>
    </row>
    <row r="39" spans="2:21" ht="15.75" customHeight="1" x14ac:dyDescent="0.25">
      <c r="B39" s="7"/>
      <c r="C39" s="29"/>
      <c r="D39" s="7"/>
      <c r="E39" s="7"/>
      <c r="N39" s="7"/>
      <c r="R39" s="8"/>
      <c r="S39" s="7"/>
      <c r="U39" s="9"/>
    </row>
    <row r="40" spans="2:21" ht="15.75" customHeight="1" x14ac:dyDescent="0.25">
      <c r="B40" s="7"/>
      <c r="C40" s="29"/>
      <c r="D40" s="7"/>
      <c r="E40" s="7"/>
      <c r="N40" s="7"/>
      <c r="R40" s="8"/>
      <c r="S40" s="7"/>
      <c r="U40" s="9"/>
    </row>
    <row r="41" spans="2:21" ht="15.75" customHeight="1" x14ac:dyDescent="0.25">
      <c r="B41" s="7"/>
      <c r="C41" s="29"/>
      <c r="D41" s="7"/>
      <c r="E41" s="7"/>
      <c r="N41" s="7"/>
      <c r="R41" s="8"/>
      <c r="S41" s="7"/>
      <c r="U41" s="9"/>
    </row>
    <row r="42" spans="2:21" ht="15.75" customHeight="1" x14ac:dyDescent="0.25">
      <c r="B42" s="7"/>
      <c r="C42" s="29"/>
      <c r="D42" s="7"/>
      <c r="E42" s="7"/>
      <c r="N42" s="7"/>
      <c r="R42" s="8"/>
      <c r="S42" s="7"/>
      <c r="U42" s="9"/>
    </row>
    <row r="43" spans="2:21" ht="15.75" customHeight="1" x14ac:dyDescent="0.25">
      <c r="B43" s="7"/>
      <c r="C43" s="29"/>
      <c r="D43" s="7"/>
      <c r="E43" s="7"/>
      <c r="N43" s="7"/>
      <c r="R43" s="8"/>
      <c r="S43" s="7"/>
      <c r="U43" s="9"/>
    </row>
    <row r="44" spans="2:21" ht="15.75" customHeight="1" x14ac:dyDescent="0.25">
      <c r="B44" s="7"/>
      <c r="C44" s="29"/>
      <c r="D44" s="7"/>
      <c r="E44" s="7"/>
      <c r="N44" s="7"/>
      <c r="R44" s="8"/>
      <c r="S44" s="7"/>
      <c r="U44" s="9"/>
    </row>
    <row r="45" spans="2:21" ht="15.75" customHeight="1" x14ac:dyDescent="0.25">
      <c r="B45" s="7"/>
      <c r="C45" s="29"/>
      <c r="D45" s="7"/>
      <c r="E45" s="7"/>
      <c r="N45" s="7"/>
      <c r="R45" s="8"/>
      <c r="S45" s="7"/>
      <c r="U45" s="9"/>
    </row>
    <row r="46" spans="2:21" ht="15.75" customHeight="1" x14ac:dyDescent="0.25">
      <c r="B46" s="7"/>
      <c r="C46" s="29"/>
      <c r="D46" s="7"/>
      <c r="E46" s="7"/>
      <c r="N46" s="7"/>
      <c r="R46" s="8"/>
      <c r="S46" s="7"/>
      <c r="U46" s="9"/>
    </row>
    <row r="47" spans="2:21" ht="15.75" customHeight="1" x14ac:dyDescent="0.25">
      <c r="B47" s="7"/>
      <c r="C47" s="29"/>
      <c r="D47" s="7"/>
      <c r="E47" s="7"/>
      <c r="N47" s="7"/>
      <c r="R47" s="8"/>
      <c r="S47" s="7"/>
      <c r="U47" s="9"/>
    </row>
    <row r="48" spans="2:21" ht="15.75" customHeight="1" x14ac:dyDescent="0.25">
      <c r="B48" s="7"/>
      <c r="C48" s="29"/>
      <c r="D48" s="7"/>
      <c r="E48" s="7"/>
      <c r="N48" s="7"/>
      <c r="R48" s="8"/>
      <c r="S48" s="7"/>
      <c r="U48" s="9"/>
    </row>
    <row r="49" spans="2:21" ht="15.75" customHeight="1" x14ac:dyDescent="0.25">
      <c r="B49" s="7"/>
      <c r="C49" s="29"/>
      <c r="D49" s="7"/>
      <c r="E49" s="7"/>
      <c r="N49" s="7"/>
      <c r="R49" s="8"/>
      <c r="S49" s="7"/>
      <c r="U49" s="9"/>
    </row>
    <row r="50" spans="2:21" ht="15.75" customHeight="1" x14ac:dyDescent="0.25">
      <c r="B50" s="7"/>
      <c r="C50" s="29"/>
      <c r="D50" s="7"/>
      <c r="E50" s="7"/>
      <c r="N50" s="7"/>
      <c r="R50" s="8"/>
      <c r="S50" s="7"/>
      <c r="U50" s="9"/>
    </row>
    <row r="51" spans="2:21" ht="15.75" customHeight="1" x14ac:dyDescent="0.25">
      <c r="B51" s="7"/>
      <c r="C51" s="29"/>
      <c r="D51" s="7"/>
      <c r="E51" s="7"/>
      <c r="N51" s="7"/>
      <c r="R51" s="8"/>
      <c r="S51" s="7"/>
      <c r="U51" s="9"/>
    </row>
    <row r="52" spans="2:21" ht="15.75" customHeight="1" x14ac:dyDescent="0.25">
      <c r="B52" s="7"/>
      <c r="C52" s="29"/>
      <c r="D52" s="7"/>
      <c r="E52" s="7"/>
      <c r="N52" s="7"/>
      <c r="R52" s="8"/>
      <c r="S52" s="7"/>
      <c r="U52" s="9"/>
    </row>
    <row r="53" spans="2:21" ht="15.75" customHeight="1" x14ac:dyDescent="0.25">
      <c r="B53" s="7"/>
      <c r="C53" s="29"/>
      <c r="D53" s="7"/>
      <c r="E53" s="7"/>
      <c r="N53" s="7"/>
      <c r="R53" s="8"/>
      <c r="S53" s="7"/>
      <c r="U53" s="9"/>
    </row>
    <row r="54" spans="2:21" ht="15.75" customHeight="1" x14ac:dyDescent="0.25">
      <c r="B54" s="7"/>
      <c r="C54" s="29"/>
      <c r="D54" s="7"/>
      <c r="E54" s="7"/>
      <c r="N54" s="7"/>
      <c r="R54" s="8"/>
      <c r="S54" s="7"/>
      <c r="U54" s="9"/>
    </row>
    <row r="55" spans="2:21" ht="15.75" customHeight="1" x14ac:dyDescent="0.25">
      <c r="B55" s="7"/>
      <c r="C55" s="29"/>
      <c r="D55" s="7"/>
      <c r="E55" s="7"/>
      <c r="N55" s="7"/>
      <c r="R55" s="8"/>
      <c r="S55" s="7"/>
      <c r="U55" s="9"/>
    </row>
    <row r="56" spans="2:21" ht="15.75" customHeight="1" x14ac:dyDescent="0.25">
      <c r="B56" s="7"/>
      <c r="C56" s="29"/>
      <c r="D56" s="7"/>
      <c r="E56" s="7"/>
      <c r="N56" s="7"/>
      <c r="R56" s="8"/>
      <c r="S56" s="7"/>
      <c r="U56" s="9"/>
    </row>
    <row r="57" spans="2:21" ht="15.75" customHeight="1" x14ac:dyDescent="0.25">
      <c r="B57" s="7"/>
      <c r="C57" s="29"/>
      <c r="D57" s="7"/>
      <c r="E57" s="7"/>
      <c r="N57" s="7"/>
      <c r="R57" s="8"/>
      <c r="S57" s="7"/>
      <c r="U57" s="9"/>
    </row>
    <row r="58" spans="2:21" ht="15.75" customHeight="1" x14ac:dyDescent="0.25">
      <c r="B58" s="7"/>
      <c r="C58" s="29"/>
      <c r="D58" s="7"/>
      <c r="E58" s="7"/>
      <c r="N58" s="7"/>
      <c r="R58" s="8"/>
      <c r="S58" s="7"/>
      <c r="U58" s="9"/>
    </row>
    <row r="59" spans="2:21" ht="15.75" customHeight="1" x14ac:dyDescent="0.25">
      <c r="B59" s="7"/>
      <c r="C59" s="29"/>
      <c r="D59" s="7"/>
      <c r="E59" s="7"/>
      <c r="N59" s="7"/>
      <c r="R59" s="8"/>
      <c r="S59" s="7"/>
      <c r="U59" s="9"/>
    </row>
    <row r="60" spans="2:21" ht="15.75" customHeight="1" x14ac:dyDescent="0.25">
      <c r="B60" s="7"/>
      <c r="C60" s="29"/>
      <c r="D60" s="7"/>
      <c r="E60" s="7"/>
      <c r="N60" s="7"/>
      <c r="R60" s="8"/>
      <c r="S60" s="7"/>
      <c r="U60" s="9"/>
    </row>
    <row r="61" spans="2:21" ht="15.75" customHeight="1" x14ac:dyDescent="0.25">
      <c r="B61" s="7"/>
      <c r="C61" s="29"/>
      <c r="D61" s="7"/>
      <c r="E61" s="7"/>
      <c r="N61" s="7"/>
      <c r="R61" s="8"/>
      <c r="S61" s="7"/>
      <c r="U61" s="9"/>
    </row>
    <row r="62" spans="2:21" ht="15.75" customHeight="1" x14ac:dyDescent="0.25">
      <c r="B62" s="7"/>
      <c r="C62" s="29"/>
      <c r="D62" s="7"/>
      <c r="E62" s="7"/>
      <c r="N62" s="7"/>
      <c r="R62" s="8"/>
      <c r="S62" s="7"/>
      <c r="U62" s="9"/>
    </row>
    <row r="63" spans="2:21" ht="15.75" customHeight="1" x14ac:dyDescent="0.25">
      <c r="B63" s="7"/>
      <c r="C63" s="29"/>
      <c r="D63" s="7"/>
      <c r="E63" s="7"/>
      <c r="N63" s="7"/>
      <c r="R63" s="8"/>
      <c r="S63" s="7"/>
      <c r="U63" s="9"/>
    </row>
    <row r="64" spans="2:21" ht="15.75" customHeight="1" x14ac:dyDescent="0.25">
      <c r="B64" s="7"/>
      <c r="C64" s="29"/>
      <c r="D64" s="7"/>
      <c r="E64" s="7"/>
      <c r="N64" s="7"/>
      <c r="R64" s="8"/>
      <c r="S64" s="7"/>
      <c r="U64" s="9"/>
    </row>
    <row r="65" spans="2:21" ht="15.75" customHeight="1" x14ac:dyDescent="0.25">
      <c r="B65" s="7"/>
      <c r="C65" s="29"/>
      <c r="D65" s="7"/>
      <c r="E65" s="7"/>
      <c r="N65" s="7"/>
      <c r="R65" s="8"/>
      <c r="S65" s="7"/>
      <c r="U65" s="9"/>
    </row>
    <row r="66" spans="2:21" ht="15.75" customHeight="1" x14ac:dyDescent="0.25">
      <c r="B66" s="7"/>
      <c r="C66" s="29"/>
      <c r="D66" s="7"/>
      <c r="E66" s="7"/>
      <c r="N66" s="7"/>
      <c r="R66" s="8"/>
      <c r="S66" s="7"/>
      <c r="U66" s="9"/>
    </row>
    <row r="67" spans="2:21" ht="15.75" customHeight="1" x14ac:dyDescent="0.25">
      <c r="B67" s="7"/>
      <c r="C67" s="29"/>
      <c r="D67" s="7"/>
      <c r="E67" s="7"/>
      <c r="N67" s="7"/>
      <c r="R67" s="8"/>
      <c r="S67" s="7"/>
      <c r="U67" s="9"/>
    </row>
    <row r="68" spans="2:21" ht="15.75" customHeight="1" x14ac:dyDescent="0.25">
      <c r="B68" s="7"/>
      <c r="C68" s="29"/>
      <c r="D68" s="7"/>
      <c r="E68" s="7"/>
      <c r="N68" s="7"/>
      <c r="R68" s="8"/>
      <c r="S68" s="7"/>
      <c r="U68" s="9"/>
    </row>
    <row r="69" spans="2:21" ht="15.75" customHeight="1" x14ac:dyDescent="0.25">
      <c r="B69" s="7"/>
      <c r="C69" s="29"/>
      <c r="D69" s="7"/>
      <c r="E69" s="7"/>
      <c r="N69" s="7"/>
      <c r="R69" s="8"/>
      <c r="S69" s="7"/>
      <c r="U69" s="9"/>
    </row>
    <row r="70" spans="2:21" ht="15.75" customHeight="1" x14ac:dyDescent="0.25">
      <c r="B70" s="7"/>
      <c r="C70" s="29"/>
      <c r="D70" s="7"/>
      <c r="E70" s="7"/>
      <c r="N70" s="7"/>
      <c r="R70" s="8"/>
      <c r="S70" s="7"/>
      <c r="U70" s="9"/>
    </row>
    <row r="71" spans="2:21" ht="15.75" customHeight="1" x14ac:dyDescent="0.25">
      <c r="B71" s="7"/>
      <c r="C71" s="29"/>
      <c r="D71" s="7"/>
      <c r="E71" s="7"/>
      <c r="N71" s="7"/>
      <c r="R71" s="8"/>
      <c r="S71" s="7"/>
      <c r="U71" s="9"/>
    </row>
    <row r="72" spans="2:21" ht="15.75" customHeight="1" x14ac:dyDescent="0.25">
      <c r="B72" s="7"/>
      <c r="C72" s="29"/>
      <c r="D72" s="7"/>
      <c r="E72" s="7"/>
      <c r="N72" s="7"/>
      <c r="R72" s="8"/>
      <c r="S72" s="7"/>
      <c r="U72" s="9"/>
    </row>
    <row r="73" spans="2:21" ht="15.75" customHeight="1" x14ac:dyDescent="0.25">
      <c r="B73" s="7"/>
      <c r="C73" s="29"/>
      <c r="D73" s="7"/>
      <c r="E73" s="7"/>
      <c r="N73" s="7"/>
      <c r="R73" s="8"/>
      <c r="S73" s="7"/>
      <c r="U73" s="9"/>
    </row>
    <row r="74" spans="2:21" ht="15.75" customHeight="1" x14ac:dyDescent="0.25">
      <c r="B74" s="7"/>
      <c r="C74" s="29"/>
      <c r="D74" s="7"/>
      <c r="E74" s="7"/>
      <c r="N74" s="7"/>
      <c r="R74" s="8"/>
      <c r="S74" s="7"/>
      <c r="U74" s="9"/>
    </row>
    <row r="75" spans="2:21" ht="15.75" customHeight="1" x14ac:dyDescent="0.25">
      <c r="B75" s="7"/>
      <c r="C75" s="29"/>
      <c r="D75" s="7"/>
      <c r="E75" s="7"/>
      <c r="N75" s="7"/>
      <c r="R75" s="8"/>
      <c r="S75" s="7"/>
      <c r="U75" s="9"/>
    </row>
    <row r="76" spans="2:21" ht="15.75" customHeight="1" x14ac:dyDescent="0.25">
      <c r="B76" s="7"/>
      <c r="C76" s="29"/>
      <c r="D76" s="7"/>
      <c r="E76" s="7"/>
      <c r="N76" s="7"/>
      <c r="R76" s="8"/>
      <c r="S76" s="7"/>
      <c r="U76" s="9"/>
    </row>
    <row r="77" spans="2:21" ht="15.75" customHeight="1" x14ac:dyDescent="0.25">
      <c r="B77" s="7"/>
      <c r="C77" s="29"/>
      <c r="D77" s="7"/>
      <c r="E77" s="7"/>
      <c r="N77" s="7"/>
      <c r="R77" s="8"/>
      <c r="S77" s="7"/>
      <c r="U77" s="9"/>
    </row>
    <row r="78" spans="2:21" ht="15.75" customHeight="1" x14ac:dyDescent="0.25">
      <c r="B78" s="7"/>
      <c r="C78" s="29"/>
      <c r="D78" s="7"/>
      <c r="E78" s="7"/>
      <c r="N78" s="7"/>
      <c r="R78" s="8"/>
      <c r="S78" s="7"/>
      <c r="U78" s="9"/>
    </row>
    <row r="79" spans="2:21" ht="15.75" customHeight="1" x14ac:dyDescent="0.25">
      <c r="B79" s="7"/>
      <c r="C79" s="29"/>
      <c r="D79" s="7"/>
      <c r="E79" s="7"/>
      <c r="N79" s="7"/>
      <c r="R79" s="8"/>
      <c r="S79" s="7"/>
      <c r="U79" s="9"/>
    </row>
    <row r="80" spans="2:21" ht="15.75" customHeight="1" x14ac:dyDescent="0.25">
      <c r="B80" s="7"/>
      <c r="C80" s="29"/>
      <c r="D80" s="7"/>
      <c r="E80" s="7"/>
      <c r="N80" s="7"/>
      <c r="R80" s="8"/>
      <c r="S80" s="7"/>
      <c r="U80" s="9"/>
    </row>
    <row r="81" spans="2:21" ht="15.75" customHeight="1" x14ac:dyDescent="0.25">
      <c r="B81" s="7"/>
      <c r="C81" s="29"/>
      <c r="D81" s="7"/>
      <c r="E81" s="7"/>
      <c r="N81" s="7"/>
      <c r="R81" s="8"/>
      <c r="S81" s="7"/>
      <c r="U81" s="9"/>
    </row>
    <row r="82" spans="2:21" ht="15.75" customHeight="1" x14ac:dyDescent="0.25">
      <c r="B82" s="7"/>
      <c r="C82" s="29"/>
      <c r="D82" s="7"/>
      <c r="E82" s="7"/>
      <c r="N82" s="7"/>
      <c r="R82" s="8"/>
      <c r="S82" s="7"/>
      <c r="U82" s="9"/>
    </row>
    <row r="83" spans="2:21" ht="15.75" customHeight="1" x14ac:dyDescent="0.25">
      <c r="B83" s="7"/>
      <c r="C83" s="29"/>
      <c r="D83" s="7"/>
      <c r="E83" s="7"/>
      <c r="N83" s="7"/>
      <c r="R83" s="8"/>
      <c r="S83" s="7"/>
      <c r="U83" s="9"/>
    </row>
    <row r="84" spans="2:21" ht="15.75" customHeight="1" x14ac:dyDescent="0.25">
      <c r="B84" s="7"/>
      <c r="C84" s="29"/>
      <c r="D84" s="7"/>
      <c r="E84" s="7"/>
      <c r="N84" s="7"/>
      <c r="R84" s="8"/>
      <c r="S84" s="7"/>
      <c r="U84" s="9"/>
    </row>
    <row r="85" spans="2:21" ht="15.75" customHeight="1" x14ac:dyDescent="0.25">
      <c r="B85" s="7"/>
      <c r="C85" s="29"/>
      <c r="D85" s="7"/>
      <c r="E85" s="7"/>
      <c r="N85" s="7"/>
      <c r="R85" s="8"/>
      <c r="S85" s="7"/>
      <c r="U85" s="9"/>
    </row>
    <row r="86" spans="2:21" ht="15.75" customHeight="1" x14ac:dyDescent="0.25">
      <c r="B86" s="7"/>
      <c r="C86" s="29"/>
      <c r="D86" s="7"/>
      <c r="E86" s="7"/>
      <c r="N86" s="7"/>
      <c r="R86" s="8"/>
      <c r="S86" s="7"/>
      <c r="U86" s="9"/>
    </row>
    <row r="87" spans="2:21" ht="15.75" customHeight="1" x14ac:dyDescent="0.25">
      <c r="B87" s="7"/>
      <c r="C87" s="29"/>
      <c r="D87" s="7"/>
      <c r="E87" s="7"/>
      <c r="N87" s="7"/>
      <c r="R87" s="8"/>
      <c r="S87" s="7"/>
      <c r="U87" s="9"/>
    </row>
    <row r="88" spans="2:21" ht="15.75" customHeight="1" x14ac:dyDescent="0.25">
      <c r="B88" s="7"/>
      <c r="C88" s="29"/>
      <c r="D88" s="7"/>
      <c r="E88" s="7"/>
      <c r="N88" s="7"/>
      <c r="R88" s="8"/>
      <c r="S88" s="7"/>
      <c r="U88" s="9"/>
    </row>
    <row r="89" spans="2:21" ht="15.75" customHeight="1" x14ac:dyDescent="0.25">
      <c r="B89" s="7"/>
      <c r="C89" s="29"/>
      <c r="D89" s="7"/>
      <c r="E89" s="7"/>
      <c r="N89" s="7"/>
      <c r="R89" s="8"/>
      <c r="S89" s="7"/>
      <c r="U89" s="9"/>
    </row>
    <row r="90" spans="2:21" ht="15.75" customHeight="1" x14ac:dyDescent="0.25">
      <c r="B90" s="7"/>
      <c r="C90" s="29"/>
      <c r="D90" s="7"/>
      <c r="E90" s="7"/>
      <c r="N90" s="7"/>
      <c r="R90" s="8"/>
      <c r="S90" s="7"/>
      <c r="U90" s="9"/>
    </row>
    <row r="91" spans="2:21" ht="15.75" customHeight="1" x14ac:dyDescent="0.25">
      <c r="B91" s="7"/>
      <c r="C91" s="29"/>
      <c r="D91" s="7"/>
      <c r="E91" s="7"/>
      <c r="N91" s="7"/>
      <c r="R91" s="8"/>
      <c r="S91" s="7"/>
      <c r="U91" s="9"/>
    </row>
    <row r="92" spans="2:21" ht="15.75" customHeight="1" x14ac:dyDescent="0.25">
      <c r="B92" s="7"/>
      <c r="C92" s="29"/>
      <c r="D92" s="7"/>
      <c r="E92" s="7"/>
      <c r="N92" s="7"/>
      <c r="R92" s="8"/>
      <c r="S92" s="7"/>
      <c r="U92" s="9"/>
    </row>
    <row r="93" spans="2:21" ht="15.75" customHeight="1" x14ac:dyDescent="0.25">
      <c r="B93" s="7"/>
      <c r="C93" s="29"/>
      <c r="D93" s="7"/>
      <c r="E93" s="7"/>
      <c r="N93" s="7"/>
      <c r="R93" s="8"/>
      <c r="S93" s="7"/>
      <c r="U93" s="9"/>
    </row>
    <row r="94" spans="2:21" ht="15.75" customHeight="1" x14ac:dyDescent="0.25">
      <c r="B94" s="7"/>
      <c r="C94" s="29"/>
      <c r="D94" s="7"/>
      <c r="E94" s="7"/>
      <c r="N94" s="7"/>
      <c r="R94" s="8"/>
      <c r="S94" s="7"/>
      <c r="U94" s="9"/>
    </row>
    <row r="95" spans="2:21" ht="15.75" customHeight="1" x14ac:dyDescent="0.25">
      <c r="B95" s="7"/>
      <c r="C95" s="29"/>
      <c r="D95" s="7"/>
      <c r="E95" s="7"/>
      <c r="N95" s="7"/>
      <c r="R95" s="8"/>
      <c r="S95" s="7"/>
      <c r="U95" s="9"/>
    </row>
    <row r="96" spans="2:21" ht="15.75" customHeight="1" x14ac:dyDescent="0.25">
      <c r="B96" s="7"/>
      <c r="C96" s="29"/>
      <c r="D96" s="7"/>
      <c r="E96" s="7"/>
      <c r="N96" s="7"/>
      <c r="R96" s="8"/>
      <c r="S96" s="7"/>
      <c r="U96" s="9"/>
    </row>
    <row r="97" spans="2:21" ht="15.75" customHeight="1" x14ac:dyDescent="0.25">
      <c r="B97" s="7"/>
      <c r="C97" s="29"/>
      <c r="D97" s="7"/>
      <c r="E97" s="7"/>
      <c r="N97" s="7"/>
      <c r="R97" s="8"/>
      <c r="S97" s="7"/>
      <c r="U97" s="9"/>
    </row>
    <row r="98" spans="2:21" ht="15.75" customHeight="1" x14ac:dyDescent="0.25">
      <c r="B98" s="7"/>
      <c r="C98" s="29"/>
      <c r="D98" s="7"/>
      <c r="E98" s="7"/>
      <c r="N98" s="7"/>
      <c r="R98" s="8"/>
      <c r="S98" s="7"/>
      <c r="U98" s="9"/>
    </row>
    <row r="99" spans="2:21" ht="15.75" customHeight="1" x14ac:dyDescent="0.25">
      <c r="B99" s="7"/>
      <c r="C99" s="29"/>
      <c r="D99" s="7"/>
      <c r="E99" s="7"/>
      <c r="N99" s="7"/>
      <c r="R99" s="8"/>
      <c r="S99" s="7"/>
      <c r="U99" s="9"/>
    </row>
    <row r="100" spans="2:21" ht="15.75" customHeight="1" x14ac:dyDescent="0.25">
      <c r="B100" s="7"/>
      <c r="C100" s="29"/>
      <c r="D100" s="7"/>
      <c r="E100" s="7"/>
      <c r="N100" s="7"/>
      <c r="R100" s="8"/>
      <c r="S100" s="7"/>
      <c r="U100" s="9"/>
    </row>
    <row r="101" spans="2:21" ht="15.75" customHeight="1" x14ac:dyDescent="0.25">
      <c r="B101" s="7"/>
      <c r="C101" s="29"/>
      <c r="D101" s="7"/>
      <c r="E101" s="7"/>
      <c r="N101" s="7"/>
      <c r="R101" s="8"/>
      <c r="S101" s="7"/>
      <c r="U101" s="9"/>
    </row>
    <row r="102" spans="2:21" ht="15.75" customHeight="1" x14ac:dyDescent="0.25">
      <c r="B102" s="7"/>
      <c r="C102" s="29"/>
      <c r="D102" s="7"/>
      <c r="E102" s="7"/>
      <c r="N102" s="7"/>
      <c r="R102" s="8"/>
      <c r="S102" s="7"/>
      <c r="U102" s="9"/>
    </row>
    <row r="103" spans="2:21" ht="15.75" customHeight="1" x14ac:dyDescent="0.25">
      <c r="B103" s="7"/>
      <c r="C103" s="29"/>
      <c r="D103" s="7"/>
      <c r="E103" s="7"/>
      <c r="N103" s="7"/>
      <c r="R103" s="8"/>
      <c r="S103" s="7"/>
      <c r="U103" s="9"/>
    </row>
    <row r="104" spans="2:21" ht="15.75" customHeight="1" x14ac:dyDescent="0.25">
      <c r="B104" s="7"/>
      <c r="C104" s="29"/>
      <c r="D104" s="7"/>
      <c r="E104" s="7"/>
      <c r="N104" s="7"/>
      <c r="R104" s="8"/>
      <c r="S104" s="7"/>
      <c r="U104" s="9"/>
    </row>
    <row r="105" spans="2:21" ht="15.75" customHeight="1" x14ac:dyDescent="0.25">
      <c r="B105" s="7"/>
      <c r="C105" s="29"/>
      <c r="D105" s="7"/>
      <c r="E105" s="7"/>
      <c r="N105" s="7"/>
      <c r="R105" s="8"/>
      <c r="S105" s="7"/>
      <c r="U105" s="9"/>
    </row>
    <row r="106" spans="2:21" ht="15.75" customHeight="1" x14ac:dyDescent="0.25">
      <c r="B106" s="7"/>
      <c r="C106" s="29"/>
      <c r="D106" s="7"/>
      <c r="E106" s="7"/>
      <c r="N106" s="7"/>
      <c r="R106" s="8"/>
      <c r="S106" s="7"/>
      <c r="U106" s="9"/>
    </row>
    <row r="107" spans="2:21" ht="15.75" customHeight="1" x14ac:dyDescent="0.25">
      <c r="B107" s="7"/>
      <c r="C107" s="29"/>
      <c r="D107" s="7"/>
      <c r="E107" s="7"/>
      <c r="N107" s="7"/>
      <c r="R107" s="8"/>
      <c r="S107" s="7"/>
      <c r="U107" s="9"/>
    </row>
    <row r="108" spans="2:21" ht="15.75" customHeight="1" x14ac:dyDescent="0.25">
      <c r="B108" s="7"/>
      <c r="C108" s="29"/>
      <c r="D108" s="7"/>
      <c r="E108" s="7"/>
      <c r="N108" s="7"/>
      <c r="R108" s="8"/>
      <c r="S108" s="7"/>
      <c r="U108" s="9"/>
    </row>
    <row r="109" spans="2:21" ht="15.75" customHeight="1" x14ac:dyDescent="0.25">
      <c r="B109" s="7"/>
      <c r="C109" s="29"/>
      <c r="D109" s="7"/>
      <c r="E109" s="7"/>
      <c r="N109" s="7"/>
      <c r="R109" s="8"/>
      <c r="S109" s="7"/>
      <c r="U109" s="9"/>
    </row>
    <row r="110" spans="2:21" ht="15.75" customHeight="1" x14ac:dyDescent="0.25">
      <c r="B110" s="7"/>
      <c r="C110" s="29"/>
      <c r="D110" s="7"/>
      <c r="E110" s="7"/>
      <c r="N110" s="7"/>
      <c r="R110" s="8"/>
      <c r="S110" s="7"/>
      <c r="U110" s="9"/>
    </row>
    <row r="111" spans="2:21" ht="15.75" customHeight="1" x14ac:dyDescent="0.25">
      <c r="B111" s="7"/>
      <c r="C111" s="29"/>
      <c r="D111" s="7"/>
      <c r="E111" s="7"/>
      <c r="N111" s="7"/>
      <c r="R111" s="8"/>
      <c r="S111" s="7"/>
      <c r="U111" s="9"/>
    </row>
    <row r="112" spans="2:21" ht="15.75" customHeight="1" x14ac:dyDescent="0.25">
      <c r="B112" s="7"/>
      <c r="C112" s="29"/>
      <c r="D112" s="7"/>
      <c r="E112" s="7"/>
      <c r="N112" s="7"/>
      <c r="R112" s="8"/>
      <c r="S112" s="7"/>
      <c r="U112" s="9"/>
    </row>
    <row r="113" spans="2:21" ht="15.75" customHeight="1" x14ac:dyDescent="0.25">
      <c r="B113" s="7"/>
      <c r="C113" s="29"/>
      <c r="D113" s="7"/>
      <c r="E113" s="7"/>
      <c r="N113" s="7"/>
      <c r="R113" s="8"/>
      <c r="S113" s="7"/>
      <c r="U113" s="9"/>
    </row>
    <row r="114" spans="2:21" ht="15.75" customHeight="1" x14ac:dyDescent="0.25">
      <c r="B114" s="7"/>
      <c r="C114" s="29"/>
      <c r="D114" s="7"/>
      <c r="E114" s="7"/>
      <c r="N114" s="7"/>
      <c r="R114" s="8"/>
      <c r="S114" s="7"/>
      <c r="U114" s="9"/>
    </row>
    <row r="115" spans="2:21" ht="15.75" customHeight="1" x14ac:dyDescent="0.25">
      <c r="B115" s="7"/>
      <c r="C115" s="29"/>
      <c r="D115" s="7"/>
      <c r="E115" s="7"/>
      <c r="N115" s="7"/>
      <c r="R115" s="8"/>
      <c r="S115" s="7"/>
      <c r="U115" s="9"/>
    </row>
    <row r="116" spans="2:21" ht="15.75" customHeight="1" x14ac:dyDescent="0.25">
      <c r="B116" s="7"/>
      <c r="C116" s="29"/>
      <c r="D116" s="7"/>
      <c r="E116" s="7"/>
      <c r="N116" s="7"/>
      <c r="R116" s="8"/>
      <c r="S116" s="7"/>
      <c r="U116" s="9"/>
    </row>
    <row r="117" spans="2:21" ht="15.75" customHeight="1" x14ac:dyDescent="0.25">
      <c r="B117" s="7"/>
      <c r="C117" s="29"/>
      <c r="D117" s="7"/>
      <c r="E117" s="7"/>
      <c r="N117" s="7"/>
      <c r="R117" s="8"/>
      <c r="S117" s="7"/>
      <c r="U117" s="9"/>
    </row>
    <row r="118" spans="2:21" ht="15.75" customHeight="1" x14ac:dyDescent="0.25">
      <c r="B118" s="7"/>
      <c r="C118" s="29"/>
      <c r="D118" s="7"/>
      <c r="E118" s="7"/>
      <c r="N118" s="7"/>
      <c r="R118" s="8"/>
      <c r="S118" s="7"/>
      <c r="U118" s="9"/>
    </row>
    <row r="119" spans="2:21" ht="15.75" customHeight="1" x14ac:dyDescent="0.25">
      <c r="B119" s="7"/>
      <c r="C119" s="29"/>
      <c r="D119" s="7"/>
      <c r="E119" s="7"/>
      <c r="N119" s="7"/>
      <c r="R119" s="8"/>
      <c r="S119" s="7"/>
      <c r="U119" s="9"/>
    </row>
    <row r="120" spans="2:21" ht="15.75" customHeight="1" x14ac:dyDescent="0.25">
      <c r="B120" s="7"/>
      <c r="C120" s="29"/>
      <c r="D120" s="7"/>
      <c r="E120" s="7"/>
      <c r="N120" s="7"/>
      <c r="R120" s="8"/>
      <c r="S120" s="7"/>
      <c r="U120" s="9"/>
    </row>
    <row r="121" spans="2:21" ht="15.75" customHeight="1" x14ac:dyDescent="0.25">
      <c r="B121" s="7"/>
      <c r="C121" s="29"/>
      <c r="D121" s="7"/>
      <c r="E121" s="7"/>
      <c r="N121" s="7"/>
      <c r="R121" s="8"/>
      <c r="S121" s="7"/>
      <c r="U121" s="9"/>
    </row>
    <row r="122" spans="2:21" ht="15.75" customHeight="1" x14ac:dyDescent="0.25">
      <c r="B122" s="7"/>
      <c r="C122" s="29"/>
      <c r="D122" s="7"/>
      <c r="E122" s="7"/>
      <c r="N122" s="7"/>
      <c r="R122" s="8"/>
      <c r="S122" s="7"/>
      <c r="U122" s="9"/>
    </row>
    <row r="123" spans="2:21" ht="15.75" customHeight="1" x14ac:dyDescent="0.25">
      <c r="B123" s="7"/>
      <c r="C123" s="29"/>
      <c r="D123" s="7"/>
      <c r="E123" s="7"/>
      <c r="N123" s="7"/>
      <c r="R123" s="8"/>
      <c r="S123" s="7"/>
      <c r="U123" s="9"/>
    </row>
    <row r="124" spans="2:21" ht="15.75" customHeight="1" x14ac:dyDescent="0.25">
      <c r="B124" s="7"/>
      <c r="C124" s="29"/>
      <c r="D124" s="7"/>
      <c r="E124" s="7"/>
      <c r="N124" s="7"/>
      <c r="R124" s="8"/>
      <c r="S124" s="7"/>
      <c r="U124" s="9"/>
    </row>
    <row r="125" spans="2:21" ht="15.75" customHeight="1" x14ac:dyDescent="0.25">
      <c r="B125" s="7"/>
      <c r="C125" s="29"/>
      <c r="D125" s="7"/>
      <c r="E125" s="7"/>
      <c r="N125" s="7"/>
      <c r="R125" s="8"/>
      <c r="S125" s="7"/>
      <c r="U125" s="9"/>
    </row>
    <row r="126" spans="2:21" ht="15.75" customHeight="1" x14ac:dyDescent="0.25">
      <c r="B126" s="7"/>
      <c r="C126" s="29"/>
      <c r="D126" s="7"/>
      <c r="E126" s="7"/>
      <c r="N126" s="7"/>
      <c r="R126" s="8"/>
      <c r="S126" s="7"/>
      <c r="U126" s="9"/>
    </row>
    <row r="127" spans="2:21" ht="15.75" customHeight="1" x14ac:dyDescent="0.25">
      <c r="B127" s="7"/>
      <c r="C127" s="29"/>
      <c r="D127" s="7"/>
      <c r="E127" s="7"/>
      <c r="N127" s="7"/>
      <c r="R127" s="8"/>
      <c r="S127" s="7"/>
      <c r="U127" s="9"/>
    </row>
    <row r="128" spans="2:21" ht="15.75" customHeight="1" x14ac:dyDescent="0.25">
      <c r="B128" s="7"/>
      <c r="C128" s="29"/>
      <c r="D128" s="7"/>
      <c r="E128" s="7"/>
      <c r="N128" s="7"/>
      <c r="R128" s="8"/>
      <c r="S128" s="7"/>
      <c r="U128" s="9"/>
    </row>
    <row r="129" spans="2:21" ht="15.75" customHeight="1" x14ac:dyDescent="0.25">
      <c r="B129" s="7"/>
      <c r="C129" s="29"/>
      <c r="D129" s="7"/>
      <c r="E129" s="7"/>
      <c r="N129" s="7"/>
      <c r="R129" s="8"/>
      <c r="S129" s="7"/>
      <c r="U129" s="9"/>
    </row>
    <row r="130" spans="2:21" ht="15.75" customHeight="1" x14ac:dyDescent="0.25">
      <c r="B130" s="7"/>
      <c r="C130" s="29"/>
      <c r="D130" s="7"/>
      <c r="E130" s="7"/>
      <c r="N130" s="7"/>
      <c r="R130" s="8"/>
      <c r="S130" s="7"/>
      <c r="U130" s="9"/>
    </row>
    <row r="131" spans="2:21" ht="15.75" customHeight="1" x14ac:dyDescent="0.25">
      <c r="B131" s="7"/>
      <c r="C131" s="29"/>
      <c r="D131" s="7"/>
      <c r="E131" s="7"/>
      <c r="N131" s="7"/>
      <c r="R131" s="8"/>
      <c r="S131" s="7"/>
      <c r="U131" s="9"/>
    </row>
    <row r="132" spans="2:21" ht="15.75" customHeight="1" x14ac:dyDescent="0.25">
      <c r="B132" s="7"/>
      <c r="C132" s="29"/>
      <c r="D132" s="7"/>
      <c r="E132" s="7"/>
      <c r="N132" s="7"/>
      <c r="R132" s="8"/>
      <c r="S132" s="7"/>
      <c r="U132" s="9"/>
    </row>
    <row r="133" spans="2:21" ht="15.75" customHeight="1" x14ac:dyDescent="0.25">
      <c r="B133" s="7"/>
      <c r="C133" s="29"/>
      <c r="D133" s="7"/>
      <c r="E133" s="7"/>
      <c r="N133" s="7"/>
      <c r="R133" s="8"/>
      <c r="S133" s="7"/>
      <c r="U133" s="9"/>
    </row>
    <row r="134" spans="2:21" ht="15.75" customHeight="1" x14ac:dyDescent="0.25">
      <c r="B134" s="7"/>
      <c r="C134" s="29"/>
      <c r="D134" s="7"/>
      <c r="E134" s="7"/>
      <c r="N134" s="7"/>
      <c r="R134" s="8"/>
      <c r="S134" s="7"/>
      <c r="U134" s="9"/>
    </row>
    <row r="135" spans="2:21" ht="15.75" customHeight="1" x14ac:dyDescent="0.25">
      <c r="B135" s="7"/>
      <c r="C135" s="29"/>
      <c r="D135" s="7"/>
      <c r="E135" s="7"/>
      <c r="N135" s="7"/>
      <c r="R135" s="8"/>
      <c r="S135" s="7"/>
      <c r="U135" s="9"/>
    </row>
    <row r="136" spans="2:21" ht="15.75" customHeight="1" x14ac:dyDescent="0.25">
      <c r="B136" s="7"/>
      <c r="C136" s="29"/>
      <c r="D136" s="7"/>
      <c r="E136" s="7"/>
      <c r="N136" s="7"/>
      <c r="R136" s="8"/>
      <c r="S136" s="7"/>
      <c r="U136" s="9"/>
    </row>
    <row r="137" spans="2:21" ht="15.75" customHeight="1" x14ac:dyDescent="0.25">
      <c r="B137" s="7"/>
      <c r="C137" s="29"/>
      <c r="D137" s="7"/>
      <c r="E137" s="7"/>
      <c r="N137" s="7"/>
      <c r="R137" s="8"/>
      <c r="S137" s="7"/>
      <c r="U137" s="9"/>
    </row>
    <row r="138" spans="2:21" ht="15.75" customHeight="1" x14ac:dyDescent="0.25">
      <c r="B138" s="7"/>
      <c r="C138" s="29"/>
      <c r="D138" s="7"/>
      <c r="E138" s="7"/>
      <c r="N138" s="7"/>
      <c r="R138" s="8"/>
      <c r="S138" s="7"/>
      <c r="U138" s="9"/>
    </row>
    <row r="139" spans="2:21" ht="15.75" customHeight="1" x14ac:dyDescent="0.25">
      <c r="B139" s="7"/>
      <c r="C139" s="29"/>
      <c r="D139" s="7"/>
      <c r="E139" s="7"/>
      <c r="N139" s="7"/>
      <c r="R139" s="8"/>
      <c r="S139" s="7"/>
      <c r="U139" s="9"/>
    </row>
    <row r="140" spans="2:21" ht="15.75" customHeight="1" x14ac:dyDescent="0.25">
      <c r="B140" s="7"/>
      <c r="C140" s="29"/>
      <c r="D140" s="7"/>
      <c r="E140" s="7"/>
      <c r="N140" s="7"/>
      <c r="R140" s="8"/>
      <c r="S140" s="7"/>
      <c r="U140" s="9"/>
    </row>
    <row r="141" spans="2:21" ht="15.75" customHeight="1" x14ac:dyDescent="0.25">
      <c r="B141" s="7"/>
      <c r="C141" s="29"/>
      <c r="D141" s="7"/>
      <c r="E141" s="7"/>
      <c r="N141" s="7"/>
      <c r="R141" s="8"/>
      <c r="S141" s="7"/>
      <c r="U141" s="9"/>
    </row>
    <row r="142" spans="2:21" ht="15.75" customHeight="1" x14ac:dyDescent="0.25">
      <c r="B142" s="7"/>
      <c r="C142" s="29"/>
      <c r="D142" s="7"/>
      <c r="E142" s="7"/>
      <c r="N142" s="7"/>
      <c r="R142" s="8"/>
      <c r="S142" s="7"/>
      <c r="U142" s="9"/>
    </row>
    <row r="143" spans="2:21" ht="15.75" customHeight="1" x14ac:dyDescent="0.25">
      <c r="B143" s="7"/>
      <c r="C143" s="29"/>
      <c r="D143" s="7"/>
      <c r="E143" s="7"/>
      <c r="N143" s="7"/>
      <c r="R143" s="8"/>
      <c r="S143" s="7"/>
      <c r="U143" s="9"/>
    </row>
    <row r="144" spans="2:21" ht="15.75" customHeight="1" x14ac:dyDescent="0.25">
      <c r="B144" s="7"/>
      <c r="C144" s="29"/>
      <c r="D144" s="7"/>
      <c r="E144" s="7"/>
      <c r="N144" s="7"/>
      <c r="R144" s="8"/>
      <c r="S144" s="7"/>
      <c r="U144" s="9"/>
    </row>
    <row r="145" spans="2:22" ht="15.75" customHeight="1" x14ac:dyDescent="0.25">
      <c r="B145" s="7"/>
      <c r="C145" s="29"/>
      <c r="D145" s="7"/>
      <c r="E145" s="7"/>
      <c r="N145" s="7"/>
      <c r="R145" s="8"/>
      <c r="S145" s="7"/>
      <c r="U145" s="9"/>
    </row>
    <row r="146" spans="2:22" ht="15.75" customHeight="1" x14ac:dyDescent="0.25">
      <c r="B146" s="7"/>
      <c r="C146" s="29"/>
      <c r="D146" s="7"/>
      <c r="E146" s="7"/>
      <c r="N146" s="7"/>
      <c r="R146" s="8"/>
      <c r="S146" s="7"/>
      <c r="U146" s="9"/>
    </row>
    <row r="147" spans="2:22" ht="15.75" customHeight="1" x14ac:dyDescent="0.25">
      <c r="B147" s="7"/>
      <c r="C147" s="29"/>
      <c r="D147" s="7"/>
      <c r="E147" s="7"/>
      <c r="N147" s="7"/>
      <c r="R147" s="8"/>
      <c r="S147" s="7"/>
      <c r="U147" s="9"/>
    </row>
    <row r="148" spans="2:22" ht="15.75" customHeight="1" x14ac:dyDescent="0.25">
      <c r="B148" s="7"/>
      <c r="C148" s="29"/>
      <c r="D148" s="7"/>
      <c r="E148" s="7"/>
      <c r="N148" s="7"/>
      <c r="R148" s="8"/>
      <c r="S148" s="7"/>
      <c r="U148" s="9"/>
    </row>
    <row r="149" spans="2:22" ht="15.75" customHeight="1" x14ac:dyDescent="0.25">
      <c r="B149" s="7"/>
      <c r="C149" s="29"/>
      <c r="D149" s="7"/>
      <c r="E149" s="7"/>
      <c r="N149" s="7"/>
      <c r="R149" s="8"/>
      <c r="S149" s="7"/>
      <c r="U149" s="9"/>
    </row>
    <row r="150" spans="2:22" ht="15.75" customHeight="1" x14ac:dyDescent="0.25">
      <c r="B150" s="7"/>
      <c r="C150" s="29"/>
      <c r="D150" s="7"/>
      <c r="E150" s="7"/>
      <c r="N150" s="7"/>
      <c r="R150" s="8"/>
      <c r="S150" s="7"/>
      <c r="U150" s="9"/>
    </row>
    <row r="151" spans="2:22" ht="15.75" customHeight="1" x14ac:dyDescent="0.25">
      <c r="B151" s="7"/>
      <c r="C151" s="29"/>
      <c r="D151" s="7"/>
      <c r="E151" s="7"/>
      <c r="N151" s="7"/>
      <c r="R151" s="8"/>
      <c r="S151" s="7"/>
      <c r="U151" s="9"/>
    </row>
    <row r="152" spans="2:22" ht="15.75" customHeight="1" x14ac:dyDescent="0.25">
      <c r="B152" s="7"/>
      <c r="C152" s="29"/>
      <c r="D152" s="7"/>
      <c r="E152" s="7"/>
      <c r="N152" s="7"/>
      <c r="R152" s="8"/>
      <c r="S152" s="7"/>
      <c r="U152" s="9"/>
    </row>
    <row r="153" spans="2:22" ht="15.75" customHeight="1" x14ac:dyDescent="0.25">
      <c r="B153" s="7"/>
      <c r="C153" s="29"/>
      <c r="D153" s="7"/>
      <c r="E153" s="7"/>
      <c r="N153" s="7"/>
      <c r="R153" s="8"/>
      <c r="S153" s="7"/>
      <c r="U153" s="9"/>
    </row>
    <row r="154" spans="2:22" ht="15.75" customHeight="1" x14ac:dyDescent="0.25">
      <c r="B154" s="7"/>
      <c r="C154" s="29"/>
      <c r="D154" s="7"/>
      <c r="E154" s="7"/>
      <c r="N154" s="7"/>
      <c r="R154" s="8"/>
      <c r="S154" s="7"/>
      <c r="U154" s="9"/>
    </row>
    <row r="155" spans="2:22" ht="15.75" customHeight="1" x14ac:dyDescent="0.25">
      <c r="B155" s="7"/>
      <c r="C155" s="29"/>
      <c r="D155" s="7"/>
      <c r="E155" s="7"/>
      <c r="N155" s="7"/>
      <c r="R155" s="8"/>
      <c r="S155" s="7"/>
      <c r="U155" s="13"/>
      <c r="V155" s="14"/>
    </row>
    <row r="156" spans="2:22" ht="15.75" customHeight="1" x14ac:dyDescent="0.25">
      <c r="B156" s="7"/>
      <c r="C156" s="29"/>
      <c r="D156" s="7"/>
      <c r="E156" s="7"/>
      <c r="N156" s="7"/>
      <c r="R156" s="8"/>
      <c r="S156" s="7"/>
      <c r="U156" s="9"/>
      <c r="V156" s="15"/>
    </row>
    <row r="157" spans="2:22" ht="15.75" customHeight="1" x14ac:dyDescent="0.25">
      <c r="B157" s="7"/>
      <c r="C157" s="29"/>
      <c r="D157" s="7"/>
      <c r="E157" s="7"/>
      <c r="N157" s="7"/>
      <c r="R157" s="8"/>
      <c r="S157" s="7"/>
      <c r="U157" s="9"/>
      <c r="V157" s="15"/>
    </row>
    <row r="158" spans="2:22" ht="15.75" customHeight="1" x14ac:dyDescent="0.25">
      <c r="B158" s="7"/>
      <c r="C158" s="29"/>
      <c r="D158" s="7"/>
      <c r="E158" s="7"/>
      <c r="N158" s="7"/>
      <c r="R158" s="8"/>
      <c r="S158" s="7"/>
      <c r="U158" s="9"/>
      <c r="V158" s="15"/>
    </row>
    <row r="159" spans="2:22" ht="15.75" customHeight="1" x14ac:dyDescent="0.25">
      <c r="B159" s="7"/>
      <c r="C159" s="29"/>
      <c r="D159" s="7"/>
      <c r="E159" s="7"/>
      <c r="N159" s="7"/>
      <c r="R159" s="8"/>
      <c r="S159" s="7"/>
      <c r="U159" s="9"/>
      <c r="V159" s="15"/>
    </row>
    <row r="160" spans="2:22" ht="15.75" customHeight="1" x14ac:dyDescent="0.25">
      <c r="B160" s="7"/>
      <c r="C160" s="29"/>
      <c r="D160" s="7"/>
      <c r="E160" s="7"/>
      <c r="N160" s="7"/>
      <c r="R160" s="8"/>
      <c r="S160" s="7"/>
      <c r="U160" s="9"/>
      <c r="V160" s="15"/>
    </row>
    <row r="161" spans="2:22" ht="15.75" customHeight="1" x14ac:dyDescent="0.25">
      <c r="B161" s="7"/>
      <c r="C161" s="29"/>
      <c r="D161" s="7"/>
      <c r="E161" s="7"/>
      <c r="N161" s="7"/>
      <c r="R161" s="8"/>
      <c r="S161" s="7"/>
      <c r="U161" s="9"/>
      <c r="V161" s="15"/>
    </row>
    <row r="162" spans="2:22" ht="15.75" customHeight="1" x14ac:dyDescent="0.25">
      <c r="B162" s="7"/>
      <c r="C162" s="29"/>
      <c r="D162" s="7"/>
      <c r="E162" s="7"/>
      <c r="N162" s="7"/>
      <c r="R162" s="8"/>
      <c r="S162" s="7"/>
      <c r="U162" s="9"/>
      <c r="V162" s="15"/>
    </row>
    <row r="163" spans="2:22" ht="15.75" customHeight="1" x14ac:dyDescent="0.25">
      <c r="B163" s="7"/>
      <c r="C163" s="29"/>
      <c r="D163" s="7"/>
      <c r="E163" s="7"/>
      <c r="N163" s="7"/>
      <c r="R163" s="8"/>
      <c r="S163" s="7"/>
      <c r="U163" s="9"/>
      <c r="V163" s="15"/>
    </row>
    <row r="164" spans="2:22" ht="15.75" customHeight="1" x14ac:dyDescent="0.25">
      <c r="B164" s="7"/>
      <c r="C164" s="29"/>
      <c r="D164" s="7"/>
      <c r="E164" s="7"/>
      <c r="N164" s="7"/>
      <c r="R164" s="8"/>
      <c r="S164" s="7"/>
      <c r="U164" s="9"/>
      <c r="V164" s="15"/>
    </row>
    <row r="165" spans="2:22" ht="15.75" customHeight="1" x14ac:dyDescent="0.25">
      <c r="B165" s="7"/>
      <c r="C165" s="29"/>
      <c r="D165" s="7"/>
      <c r="E165" s="7"/>
      <c r="N165" s="7"/>
      <c r="R165" s="8"/>
      <c r="S165" s="7"/>
      <c r="U165" s="9"/>
      <c r="V165" s="15"/>
    </row>
    <row r="166" spans="2:22" ht="15.75" customHeight="1" x14ac:dyDescent="0.25">
      <c r="B166" s="7"/>
      <c r="C166" s="29"/>
      <c r="D166" s="7"/>
      <c r="E166" s="7"/>
      <c r="N166" s="7"/>
      <c r="R166" s="8"/>
      <c r="S166" s="7"/>
      <c r="U166" s="9"/>
      <c r="V166" s="15"/>
    </row>
    <row r="167" spans="2:22" ht="15.75" customHeight="1" x14ac:dyDescent="0.25">
      <c r="B167" s="7"/>
      <c r="C167" s="29"/>
      <c r="D167" s="7"/>
      <c r="E167" s="7"/>
      <c r="N167" s="7"/>
      <c r="R167" s="8"/>
      <c r="S167" s="7"/>
      <c r="U167" s="9"/>
      <c r="V167" s="15"/>
    </row>
    <row r="168" spans="2:22" ht="15.75" customHeight="1" x14ac:dyDescent="0.25">
      <c r="B168" s="7"/>
      <c r="C168" s="29"/>
      <c r="D168" s="7"/>
      <c r="E168" s="7"/>
      <c r="N168" s="7"/>
      <c r="R168" s="8"/>
      <c r="S168" s="7"/>
      <c r="U168" s="9"/>
      <c r="V168" s="15"/>
    </row>
    <row r="169" spans="2:22" ht="15.75" customHeight="1" x14ac:dyDescent="0.25">
      <c r="B169" s="7"/>
      <c r="C169" s="29"/>
      <c r="D169" s="7"/>
      <c r="E169" s="7"/>
      <c r="N169" s="7"/>
      <c r="R169" s="8"/>
      <c r="S169" s="7"/>
      <c r="U169" s="9"/>
      <c r="V169" s="15"/>
    </row>
    <row r="170" spans="2:22" ht="15.75" customHeight="1" x14ac:dyDescent="0.25">
      <c r="B170" s="7"/>
      <c r="C170" s="29"/>
      <c r="D170" s="7"/>
      <c r="E170" s="7"/>
      <c r="N170" s="7"/>
      <c r="R170" s="8"/>
      <c r="S170" s="7"/>
      <c r="U170" s="9"/>
      <c r="V170" s="15"/>
    </row>
    <row r="171" spans="2:22" ht="15.75" customHeight="1" x14ac:dyDescent="0.25">
      <c r="B171" s="7"/>
      <c r="C171" s="29"/>
      <c r="D171" s="7"/>
      <c r="E171" s="7"/>
      <c r="N171" s="7"/>
      <c r="R171" s="8"/>
      <c r="S171" s="7"/>
      <c r="U171" s="9"/>
      <c r="V171" s="15"/>
    </row>
    <row r="172" spans="2:22" ht="15.75" customHeight="1" x14ac:dyDescent="0.25">
      <c r="B172" s="7"/>
      <c r="C172" s="29"/>
      <c r="D172" s="7"/>
      <c r="E172" s="7"/>
      <c r="N172" s="7"/>
      <c r="R172" s="8"/>
      <c r="S172" s="7"/>
      <c r="U172" s="9"/>
      <c r="V172" s="15"/>
    </row>
    <row r="173" spans="2:22" ht="15.75" customHeight="1" x14ac:dyDescent="0.25">
      <c r="B173" s="7"/>
      <c r="C173" s="29"/>
      <c r="D173" s="7"/>
      <c r="E173" s="7"/>
      <c r="N173" s="7"/>
      <c r="R173" s="8"/>
      <c r="S173" s="7"/>
      <c r="U173" s="9"/>
      <c r="V173" s="15"/>
    </row>
    <row r="174" spans="2:22" ht="15.75" customHeight="1" x14ac:dyDescent="0.25">
      <c r="B174" s="7"/>
      <c r="C174" s="29"/>
      <c r="D174" s="7"/>
      <c r="E174" s="7"/>
      <c r="N174" s="7"/>
      <c r="R174" s="8"/>
      <c r="S174" s="7"/>
      <c r="U174" s="9"/>
      <c r="V174" s="15"/>
    </row>
    <row r="175" spans="2:22" ht="15.75" customHeight="1" x14ac:dyDescent="0.25">
      <c r="B175" s="7"/>
      <c r="C175" s="29"/>
      <c r="D175" s="7"/>
      <c r="E175" s="7"/>
      <c r="N175" s="7"/>
      <c r="R175" s="8"/>
      <c r="S175" s="7"/>
      <c r="U175" s="9"/>
      <c r="V175" s="15"/>
    </row>
    <row r="176" spans="2:22" ht="15.75" customHeight="1" x14ac:dyDescent="0.25">
      <c r="B176" s="7"/>
      <c r="C176" s="29"/>
      <c r="D176" s="7"/>
      <c r="E176" s="7"/>
      <c r="N176" s="7"/>
      <c r="R176" s="8"/>
      <c r="S176" s="7"/>
      <c r="U176" s="9"/>
      <c r="V176" s="15"/>
    </row>
    <row r="177" spans="2:22" ht="15.75" customHeight="1" x14ac:dyDescent="0.25">
      <c r="B177" s="7"/>
      <c r="C177" s="29"/>
      <c r="D177" s="7"/>
      <c r="E177" s="7"/>
      <c r="N177" s="7"/>
      <c r="R177" s="8"/>
      <c r="S177" s="7"/>
      <c r="U177" s="9"/>
      <c r="V177" s="15"/>
    </row>
    <row r="178" spans="2:22" ht="15.75" customHeight="1" x14ac:dyDescent="0.25">
      <c r="B178" s="7"/>
      <c r="C178" s="29"/>
      <c r="D178" s="7"/>
      <c r="E178" s="7"/>
      <c r="N178" s="7"/>
      <c r="R178" s="8"/>
      <c r="S178" s="7"/>
      <c r="U178" s="9"/>
      <c r="V178" s="15"/>
    </row>
    <row r="179" spans="2:22" ht="15.75" customHeight="1" x14ac:dyDescent="0.25">
      <c r="B179" s="7"/>
      <c r="C179" s="29"/>
      <c r="D179" s="7"/>
      <c r="E179" s="7"/>
      <c r="N179" s="7"/>
      <c r="R179" s="8"/>
      <c r="S179" s="7"/>
      <c r="U179" s="9"/>
      <c r="V179" s="15"/>
    </row>
    <row r="180" spans="2:22" ht="15.75" customHeight="1" x14ac:dyDescent="0.25">
      <c r="B180" s="7"/>
      <c r="C180" s="29"/>
      <c r="D180" s="7"/>
      <c r="E180" s="7"/>
      <c r="N180" s="7"/>
      <c r="R180" s="8"/>
      <c r="S180" s="7"/>
      <c r="U180" s="9"/>
      <c r="V180" s="15"/>
    </row>
    <row r="181" spans="2:22" ht="15.75" customHeight="1" x14ac:dyDescent="0.25">
      <c r="B181" s="7"/>
      <c r="C181" s="29"/>
      <c r="D181" s="7"/>
      <c r="E181" s="7"/>
      <c r="N181" s="7"/>
      <c r="R181" s="8"/>
      <c r="S181" s="7"/>
      <c r="U181" s="9"/>
      <c r="V181" s="15"/>
    </row>
    <row r="182" spans="2:22" ht="15.75" customHeight="1" x14ac:dyDescent="0.25">
      <c r="B182" s="7"/>
      <c r="C182" s="29"/>
      <c r="D182" s="7"/>
      <c r="E182" s="7"/>
      <c r="N182" s="7"/>
      <c r="R182" s="8"/>
      <c r="S182" s="7"/>
      <c r="U182" s="9"/>
      <c r="V182" s="15"/>
    </row>
    <row r="183" spans="2:22" ht="15.75" customHeight="1" x14ac:dyDescent="0.25">
      <c r="B183" s="7"/>
      <c r="C183" s="29"/>
      <c r="D183" s="7"/>
      <c r="E183" s="7"/>
      <c r="N183" s="7"/>
      <c r="R183" s="8"/>
      <c r="S183" s="7"/>
      <c r="U183" s="9"/>
      <c r="V183" s="15"/>
    </row>
    <row r="184" spans="2:22" ht="15.75" customHeight="1" x14ac:dyDescent="0.25">
      <c r="B184" s="7"/>
      <c r="C184" s="29"/>
      <c r="D184" s="7"/>
      <c r="E184" s="7"/>
      <c r="N184" s="7"/>
      <c r="R184" s="8"/>
      <c r="S184" s="7"/>
      <c r="U184" s="9"/>
      <c r="V184" s="15"/>
    </row>
    <row r="185" spans="2:22" ht="15.75" customHeight="1" x14ac:dyDescent="0.25">
      <c r="B185" s="7"/>
      <c r="C185" s="29"/>
      <c r="D185" s="7"/>
      <c r="E185" s="7"/>
      <c r="N185" s="7"/>
      <c r="R185" s="8"/>
      <c r="S185" s="7"/>
      <c r="U185" s="9"/>
      <c r="V185" s="15"/>
    </row>
    <row r="186" spans="2:22" ht="15.75" customHeight="1" x14ac:dyDescent="0.25">
      <c r="B186" s="7"/>
      <c r="C186" s="29"/>
      <c r="D186" s="7"/>
      <c r="E186" s="7"/>
      <c r="N186" s="7"/>
      <c r="R186" s="8"/>
      <c r="S186" s="7"/>
      <c r="U186" s="9"/>
      <c r="V186" s="15"/>
    </row>
    <row r="187" spans="2:22" ht="15.75" customHeight="1" x14ac:dyDescent="0.25">
      <c r="B187" s="7"/>
      <c r="C187" s="29"/>
      <c r="D187" s="7"/>
      <c r="E187" s="7"/>
      <c r="N187" s="7"/>
      <c r="R187" s="8"/>
      <c r="S187" s="7"/>
      <c r="U187" s="9"/>
      <c r="V187" s="15"/>
    </row>
    <row r="188" spans="2:22" ht="15.75" customHeight="1" x14ac:dyDescent="0.25">
      <c r="B188" s="7"/>
      <c r="C188" s="29"/>
      <c r="D188" s="7"/>
      <c r="E188" s="7"/>
      <c r="N188" s="7"/>
      <c r="R188" s="8"/>
      <c r="S188" s="7"/>
      <c r="U188" s="9"/>
      <c r="V188" s="15"/>
    </row>
    <row r="189" spans="2:22" ht="15.75" customHeight="1" x14ac:dyDescent="0.25">
      <c r="B189" s="7"/>
      <c r="C189" s="29"/>
      <c r="D189" s="7"/>
      <c r="E189" s="7"/>
      <c r="N189" s="7"/>
      <c r="R189" s="8"/>
      <c r="S189" s="7"/>
      <c r="U189" s="9"/>
      <c r="V189" s="15"/>
    </row>
    <row r="190" spans="2:22" ht="15.75" customHeight="1" x14ac:dyDescent="0.25">
      <c r="B190" s="7"/>
      <c r="C190" s="29"/>
      <c r="D190" s="7"/>
      <c r="E190" s="7"/>
      <c r="N190" s="7"/>
      <c r="R190" s="8"/>
      <c r="S190" s="7"/>
      <c r="U190" s="9"/>
      <c r="V190" s="15"/>
    </row>
    <row r="191" spans="2:22" ht="15.75" customHeight="1" x14ac:dyDescent="0.25">
      <c r="B191" s="7"/>
      <c r="C191" s="29"/>
      <c r="D191" s="7"/>
      <c r="E191" s="7"/>
      <c r="N191" s="7"/>
      <c r="R191" s="8"/>
      <c r="S191" s="7"/>
      <c r="U191" s="9"/>
      <c r="V191" s="15"/>
    </row>
    <row r="192" spans="2:22" ht="15.75" customHeight="1" x14ac:dyDescent="0.25">
      <c r="B192" s="7"/>
      <c r="C192" s="29"/>
      <c r="D192" s="7"/>
      <c r="E192" s="7"/>
      <c r="N192" s="7"/>
      <c r="R192" s="8"/>
      <c r="S192" s="7"/>
      <c r="U192" s="9"/>
      <c r="V192" s="15"/>
    </row>
    <row r="193" spans="1:22" ht="15.75" customHeight="1" x14ac:dyDescent="0.25">
      <c r="B193" s="7"/>
      <c r="C193" s="29"/>
      <c r="D193" s="7"/>
      <c r="E193" s="7"/>
      <c r="N193" s="7"/>
      <c r="R193" s="8"/>
      <c r="S193" s="7"/>
      <c r="U193" s="9"/>
      <c r="V193" s="15"/>
    </row>
    <row r="194" spans="1:22" ht="15.75" customHeight="1" x14ac:dyDescent="0.25">
      <c r="B194" s="7"/>
      <c r="C194" s="29"/>
      <c r="D194" s="7"/>
      <c r="E194" s="7"/>
      <c r="N194" s="7"/>
      <c r="R194" s="8"/>
      <c r="S194" s="7"/>
      <c r="U194" s="9"/>
      <c r="V194" s="15"/>
    </row>
    <row r="195" spans="1:22" ht="15.75" customHeight="1" x14ac:dyDescent="0.25">
      <c r="B195" s="7"/>
      <c r="C195" s="29"/>
      <c r="D195" s="7"/>
      <c r="E195" s="7"/>
      <c r="N195" s="7"/>
      <c r="R195" s="8"/>
      <c r="S195" s="7"/>
      <c r="U195" s="9"/>
      <c r="V195" s="15"/>
    </row>
    <row r="196" spans="1:22" ht="15.75" customHeight="1" x14ac:dyDescent="0.25">
      <c r="B196" s="7"/>
      <c r="C196" s="29"/>
      <c r="D196" s="7"/>
      <c r="E196" s="7"/>
      <c r="N196" s="7"/>
      <c r="R196" s="8"/>
      <c r="S196" s="7"/>
      <c r="U196" s="9"/>
      <c r="V196" s="15"/>
    </row>
    <row r="197" spans="1:22" ht="15.75" customHeight="1" x14ac:dyDescent="0.25">
      <c r="B197" s="7"/>
      <c r="C197" s="29"/>
      <c r="D197" s="7"/>
      <c r="E197" s="7"/>
      <c r="N197" s="7"/>
      <c r="R197" s="8"/>
      <c r="S197" s="7"/>
      <c r="U197" s="9"/>
      <c r="V197" s="15"/>
    </row>
    <row r="198" spans="1:22" ht="15.75" customHeight="1" x14ac:dyDescent="0.25">
      <c r="B198" s="7"/>
      <c r="C198" s="29"/>
      <c r="D198" s="7"/>
      <c r="E198" s="7"/>
      <c r="N198" s="7"/>
      <c r="R198" s="8"/>
      <c r="S198" s="7"/>
      <c r="U198" s="9"/>
      <c r="V198" s="15"/>
    </row>
    <row r="199" spans="1:22" ht="15.75" customHeight="1" x14ac:dyDescent="0.25">
      <c r="B199" s="7"/>
      <c r="C199" s="29"/>
      <c r="D199" s="7"/>
      <c r="E199" s="7"/>
      <c r="N199" s="7"/>
      <c r="R199" s="8"/>
      <c r="S199" s="7"/>
      <c r="U199" s="9"/>
      <c r="V199" s="15"/>
    </row>
    <row r="200" spans="1:22" ht="15.75" customHeight="1" x14ac:dyDescent="0.25">
      <c r="A200" s="17"/>
      <c r="B200" s="16"/>
      <c r="C200" s="30"/>
      <c r="D200" s="16"/>
      <c r="E200" s="16"/>
      <c r="F200" s="17"/>
      <c r="G200" s="17"/>
      <c r="H200" s="17"/>
      <c r="I200" s="17"/>
      <c r="J200" s="17"/>
      <c r="K200" s="17"/>
      <c r="L200" s="17"/>
      <c r="M200" s="17"/>
      <c r="N200" s="16"/>
      <c r="O200" s="17"/>
      <c r="P200" s="17"/>
      <c r="Q200" s="17"/>
      <c r="R200" s="18"/>
      <c r="S200" s="16"/>
      <c r="T200" s="31"/>
      <c r="U200" s="19"/>
      <c r="V200" s="20"/>
    </row>
    <row r="201" spans="1:22" ht="15.75" customHeight="1" x14ac:dyDescent="0.25"/>
    <row r="202" spans="1:22" ht="15.75" customHeight="1" x14ac:dyDescent="0.25"/>
    <row r="203" spans="1:22" ht="15.75" customHeight="1" x14ac:dyDescent="0.25"/>
    <row r="204" spans="1:22" ht="15.75" customHeight="1" x14ac:dyDescent="0.25"/>
    <row r="205" spans="1:22" ht="15.75" customHeight="1" x14ac:dyDescent="0.25"/>
    <row r="206" spans="1:22" ht="15.75" customHeight="1" x14ac:dyDescent="0.25"/>
    <row r="207" spans="1:22" ht="15.75" customHeight="1" x14ac:dyDescent="0.25"/>
    <row r="208" spans="1:22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</sheetData>
  <phoneticPr fontId="10" type="noConversion"/>
  <dataValidations xWindow="14" yWindow="330" count="17">
    <dataValidation type="list" allowBlank="1" showInputMessage="1" showErrorMessage="1" sqref="D3:D200" xr:uid="{DD26FC2F-B64D-4577-B8B0-D64D0D47B721}">
      <formula1>"DTC"</formula1>
    </dataValidation>
    <dataValidation type="list" allowBlank="1" showInputMessage="1" showErrorMessage="1" errorTitle="Input &quot;Badger Fulfillment&quot;" error="Only &quot;Badger Fulfillment&quot; can be entered here." sqref="C3:C200" xr:uid="{0A978C27-AB96-4CBF-8571-B990F289ACB4}">
      <formula1>"Badger Fulfillment"</formula1>
    </dataValidation>
    <dataValidation type="list" allowBlank="1" showInputMessage="1" showErrorMessage="1" sqref="V3:V200" xr:uid="{870375A5-889F-4046-8192-92CEEE7F6FAF}">
      <formula1>"2 Day, Standard Overnight"</formula1>
    </dataValidation>
    <dataValidation type="list" allowBlank="1" showInputMessage="1" showErrorMessage="1" sqref="S2:S200" xr:uid="{3DD315AB-425D-4A5E-9EB6-1CDA0F15B86B}">
      <formula1>"Unit,Inner Pack,Case"</formula1>
    </dataValidation>
    <dataValidation type="whole" allowBlank="1" showInputMessage="1" showErrorMessage="1" errorTitle="Enter a Whole Number" error="A whole number must be entered." sqref="R3:R200" xr:uid="{BBDE834C-0695-45AB-B49F-F98D0B926AE2}">
      <formula1>1</formula1>
      <formula2>1000000</formula2>
    </dataValidation>
    <dataValidation type="list" allowBlank="1" showInputMessage="1" showErrorMessage="1" sqref="T3:T200" xr:uid="{117ACD40-66F5-4410-B51D-8FFE1499087E}">
      <formula1>"FedEx"</formula1>
    </dataValidation>
    <dataValidation type="list" allowBlank="1" showInputMessage="1" showErrorMessage="1" prompt="Only designate for Express shipping method (1-2 day delivery).  Leave empty to rate shop cheapest Standard carrier (2-5 day delivery)." sqref="T2" xr:uid="{4C9E7977-870C-4639-B21C-7945616DCA2D}">
      <formula1>"FedEx"</formula1>
    </dataValidation>
    <dataValidation type="list" allowBlank="1" showInputMessage="1" showErrorMessage="1" sqref="U3:U200" xr:uid="{A6172348-B6B1-42B7-B543-ABFB126B0A3B}">
      <formula1>"Badger FedEx"</formula1>
    </dataValidation>
    <dataValidation type="list" allowBlank="1" showInputMessage="1" showErrorMessage="1" prompt="Only designate for Express shipping method (1-2 day delivery).  Leave empty to rate shop cheapest Standard carrier (2-5 day delivery)." sqref="U2" xr:uid="{83746132-4A85-4C5F-A196-2C1BFDBB6CBE}">
      <formula1>"Badger FedEx"</formula1>
    </dataValidation>
    <dataValidation type="list" allowBlank="1" showInputMessage="1" showErrorMessage="1" prompt="Only designate for Express shipping method (1-2 day delivery).  Leave empty to rate shop cheapest Standard carrier (2-5 day delivery)." sqref="V2" xr:uid="{07841723-B63F-45CD-A865-11E6EFC515A6}">
      <formula1>"2 Day, Standard Overnight"</formula1>
    </dataValidation>
    <dataValidation type="whole" allowBlank="1" showInputMessage="1" showErrorMessage="1" errorTitle="Enter a Whole Number" error="A whole number must be entered." prompt="Whole number order quantity" sqref="R2" xr:uid="{99831A03-8C8B-4DC0-A692-919DC81583B5}">
      <formula1>1</formula1>
      <formula2>1000000</formula2>
    </dataValidation>
    <dataValidation allowBlank="1" showInputMessage="1" showErrorMessage="1" prompt="Your WMS Client Name" sqref="B2" xr:uid="{6C12F7DB-B599-40A3-B620-D7E59AF17C65}"/>
    <dataValidation type="list" allowBlank="1" showInputMessage="1" showErrorMessage="1" errorTitle="Input &quot;Badger Fulfillment&quot;" error="Only &quot;Badger Fulfillment&quot; can be entered here." prompt="Enter &quot;Badger Fulfillment&quot;" sqref="C2" xr:uid="{7C51D93A-4076-442B-9D35-B81EE4679B49}">
      <formula1>"Badger Fulfillment"</formula1>
    </dataValidation>
    <dataValidation allowBlank="1" showInputMessage="1" showErrorMessage="1" prompt="Enter the date you are creating/uploading orders (must be format YYYYMMDD)." sqref="E2" xr:uid="{65556444-44C7-4EDA-B122-F312DB6CB965}"/>
    <dataValidation allowBlank="1" showInputMessage="1" showErrorMessage="1" prompt="Client defined order ID" sqref="A2" xr:uid="{0AA199B2-FFA7-49B3-8D08-BC9881C507F3}"/>
    <dataValidation allowBlank="1" showInputMessage="1" showErrorMessage="1" prompt="Optional customer company name" sqref="H2" xr:uid="{6437F776-C724-4F62-AD38-32AC08679285}"/>
    <dataValidation type="list" allowBlank="1" showInputMessage="1" showErrorMessage="1" promptTitle="Order Type" prompt="Enter &quot;DTC&quot;" sqref="D2" xr:uid="{E1B600C9-F10A-479C-A785-AB390C356E9C}">
      <formula1>"DTC"</formula1>
    </dataValidation>
  </dataValidations>
  <pageMargins left="0.78749999999999998" right="0.78749999999999998" top="1.05277777777778" bottom="1.05277777777778" header="0" footer="0"/>
  <pageSetup paperSize="9" orientation="portrait" horizontalDpi="300" verticalDpi="300" r:id="rId1"/>
  <headerFooter>
    <oddHeader>&amp;C&amp;A</oddHeader>
    <oddFooter>&amp;CPage &amp;P</oddFooter>
  </headerFooter>
  <extLst>
    <ext xmlns:x14="http://schemas.microsoft.com/office/spreadsheetml/2009/9/main" uri="{CCE6A557-97BC-4b89-ADB6-D9C93CAAB3DF}">
      <x14:dataValidations xmlns:xm="http://schemas.microsoft.com/office/excel/2006/main" xWindow="14" yWindow="330" count="2">
        <x14:dataValidation type="list" allowBlank="1" showInputMessage="1" showErrorMessage="1" xr:uid="{4BDAB5F0-1EB9-4461-82B2-94CC8EBF01E3}">
          <x14:formula1>
            <xm:f>'Country Codes'!$A$3:$A$198</xm:f>
          </x14:formula1>
          <xm:sqref>N3:N200</xm:sqref>
        </x14:dataValidation>
        <x14:dataValidation type="list" allowBlank="1" showInputMessage="1" showErrorMessage="1" prompt="2-digit country code" xr:uid="{9735AC53-BC1E-4796-B153-14C07BA6CC92}">
          <x14:formula1>
            <xm:f>'Country Codes'!$A$3:$A$198</xm:f>
          </x14:formula1>
          <xm:sqref>N2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MJ198"/>
  <sheetViews>
    <sheetView showGridLines="0" zoomScaleNormal="100" workbookViewId="0">
      <selection activeCell="A3" sqref="A3"/>
    </sheetView>
  </sheetViews>
  <sheetFormatPr defaultColWidth="8.69921875" defaultRowHeight="15.75" x14ac:dyDescent="0.25"/>
  <cols>
    <col min="1" max="1" width="11.19921875" style="4" customWidth="1"/>
    <col min="2" max="2" width="26.09765625" style="4" customWidth="1"/>
    <col min="3" max="1024" width="8.69921875" style="4"/>
  </cols>
  <sheetData>
    <row r="1" spans="1:5" x14ac:dyDescent="0.25">
      <c r="A1" s="23" t="s">
        <v>415</v>
      </c>
      <c r="B1" s="22"/>
      <c r="C1" s="22"/>
      <c r="D1" s="22"/>
      <c r="E1" s="22"/>
    </row>
    <row r="2" spans="1:5" ht="30" x14ac:dyDescent="0.25">
      <c r="A2" s="11" t="s">
        <v>414</v>
      </c>
      <c r="B2" s="12" t="s">
        <v>18</v>
      </c>
    </row>
    <row r="3" spans="1:5" x14ac:dyDescent="0.25">
      <c r="A3" s="21" t="s">
        <v>19</v>
      </c>
      <c r="B3" s="5" t="s">
        <v>20</v>
      </c>
    </row>
    <row r="4" spans="1:5" x14ac:dyDescent="0.25">
      <c r="A4" s="21" t="s">
        <v>21</v>
      </c>
      <c r="B4" s="5" t="s">
        <v>22</v>
      </c>
    </row>
    <row r="5" spans="1:5" x14ac:dyDescent="0.25">
      <c r="A5" s="21" t="s">
        <v>23</v>
      </c>
      <c r="B5" s="5" t="s">
        <v>24</v>
      </c>
    </row>
    <row r="6" spans="1:5" x14ac:dyDescent="0.25">
      <c r="A6" s="21" t="s">
        <v>25</v>
      </c>
      <c r="B6" s="5" t="s">
        <v>26</v>
      </c>
    </row>
    <row r="7" spans="1:5" x14ac:dyDescent="0.25">
      <c r="A7" s="21" t="s">
        <v>27</v>
      </c>
      <c r="B7" s="5" t="s">
        <v>28</v>
      </c>
    </row>
    <row r="8" spans="1:5" x14ac:dyDescent="0.25">
      <c r="A8" s="21" t="s">
        <v>29</v>
      </c>
      <c r="B8" s="5" t="s">
        <v>30</v>
      </c>
    </row>
    <row r="9" spans="1:5" x14ac:dyDescent="0.25">
      <c r="A9" s="21" t="s">
        <v>31</v>
      </c>
      <c r="B9" s="5" t="s">
        <v>32</v>
      </c>
    </row>
    <row r="10" spans="1:5" x14ac:dyDescent="0.25">
      <c r="A10" s="21" t="s">
        <v>33</v>
      </c>
      <c r="B10" s="5" t="s">
        <v>34</v>
      </c>
    </row>
    <row r="11" spans="1:5" x14ac:dyDescent="0.25">
      <c r="A11" s="21" t="s">
        <v>35</v>
      </c>
      <c r="B11" s="5" t="s">
        <v>36</v>
      </c>
    </row>
    <row r="12" spans="1:5" x14ac:dyDescent="0.25">
      <c r="A12" s="21" t="s">
        <v>37</v>
      </c>
      <c r="B12" s="5" t="s">
        <v>38</v>
      </c>
    </row>
    <row r="13" spans="1:5" x14ac:dyDescent="0.25">
      <c r="A13" s="21" t="s">
        <v>39</v>
      </c>
      <c r="B13" s="5" t="s">
        <v>40</v>
      </c>
    </row>
    <row r="14" spans="1:5" x14ac:dyDescent="0.25">
      <c r="A14" s="21" t="s">
        <v>41</v>
      </c>
      <c r="B14" s="5" t="s">
        <v>42</v>
      </c>
    </row>
    <row r="15" spans="1:5" x14ac:dyDescent="0.25">
      <c r="A15" s="21" t="s">
        <v>43</v>
      </c>
      <c r="B15" s="5" t="s">
        <v>44</v>
      </c>
    </row>
    <row r="16" spans="1:5" x14ac:dyDescent="0.25">
      <c r="A16" s="21" t="s">
        <v>45</v>
      </c>
      <c r="B16" s="5" t="s">
        <v>46</v>
      </c>
    </row>
    <row r="17" spans="1:2" x14ac:dyDescent="0.25">
      <c r="A17" s="21" t="s">
        <v>47</v>
      </c>
      <c r="B17" s="5" t="s">
        <v>48</v>
      </c>
    </row>
    <row r="18" spans="1:2" x14ac:dyDescent="0.25">
      <c r="A18" s="21" t="s">
        <v>49</v>
      </c>
      <c r="B18" s="5" t="s">
        <v>50</v>
      </c>
    </row>
    <row r="19" spans="1:2" x14ac:dyDescent="0.25">
      <c r="A19" s="21" t="s">
        <v>51</v>
      </c>
      <c r="B19" s="5" t="s">
        <v>52</v>
      </c>
    </row>
    <row r="20" spans="1:2" x14ac:dyDescent="0.25">
      <c r="A20" s="21" t="s">
        <v>53</v>
      </c>
      <c r="B20" s="5" t="s">
        <v>54</v>
      </c>
    </row>
    <row r="21" spans="1:2" x14ac:dyDescent="0.25">
      <c r="A21" s="21" t="s">
        <v>55</v>
      </c>
      <c r="B21" s="5" t="s">
        <v>56</v>
      </c>
    </row>
    <row r="22" spans="1:2" x14ac:dyDescent="0.25">
      <c r="A22" s="21" t="s">
        <v>57</v>
      </c>
      <c r="B22" s="5" t="s">
        <v>58</v>
      </c>
    </row>
    <row r="23" spans="1:2" x14ac:dyDescent="0.25">
      <c r="A23" s="21" t="s">
        <v>59</v>
      </c>
      <c r="B23" s="5" t="s">
        <v>60</v>
      </c>
    </row>
    <row r="24" spans="1:2" x14ac:dyDescent="0.25">
      <c r="A24" s="21" t="s">
        <v>61</v>
      </c>
      <c r="B24" s="5" t="s">
        <v>62</v>
      </c>
    </row>
    <row r="25" spans="1:2" x14ac:dyDescent="0.25">
      <c r="A25" s="21" t="s">
        <v>63</v>
      </c>
      <c r="B25" s="5" t="s">
        <v>64</v>
      </c>
    </row>
    <row r="26" spans="1:2" x14ac:dyDescent="0.25">
      <c r="A26" s="21" t="s">
        <v>65</v>
      </c>
      <c r="B26" s="5" t="s">
        <v>66</v>
      </c>
    </row>
    <row r="27" spans="1:2" x14ac:dyDescent="0.25">
      <c r="A27" s="21" t="s">
        <v>67</v>
      </c>
      <c r="B27" s="5" t="s">
        <v>68</v>
      </c>
    </row>
    <row r="28" spans="1:2" x14ac:dyDescent="0.25">
      <c r="A28" s="21" t="s">
        <v>69</v>
      </c>
      <c r="B28" s="5" t="s">
        <v>70</v>
      </c>
    </row>
    <row r="29" spans="1:2" x14ac:dyDescent="0.25">
      <c r="A29" s="21" t="s">
        <v>71</v>
      </c>
      <c r="B29" s="5" t="s">
        <v>72</v>
      </c>
    </row>
    <row r="30" spans="1:2" x14ac:dyDescent="0.25">
      <c r="A30" s="21" t="s">
        <v>73</v>
      </c>
      <c r="B30" s="5" t="s">
        <v>74</v>
      </c>
    </row>
    <row r="31" spans="1:2" x14ac:dyDescent="0.25">
      <c r="A31" s="21" t="s">
        <v>75</v>
      </c>
      <c r="B31" s="5" t="s">
        <v>76</v>
      </c>
    </row>
    <row r="32" spans="1:2" x14ac:dyDescent="0.25">
      <c r="A32" s="21" t="s">
        <v>77</v>
      </c>
      <c r="B32" s="5" t="s">
        <v>78</v>
      </c>
    </row>
    <row r="33" spans="1:2" x14ac:dyDescent="0.25">
      <c r="A33" s="21" t="s">
        <v>79</v>
      </c>
      <c r="B33" s="5" t="s">
        <v>80</v>
      </c>
    </row>
    <row r="34" spans="1:2" x14ac:dyDescent="0.25">
      <c r="A34" s="21" t="s">
        <v>81</v>
      </c>
      <c r="B34" s="5" t="s">
        <v>82</v>
      </c>
    </row>
    <row r="35" spans="1:2" x14ac:dyDescent="0.25">
      <c r="A35" s="21" t="s">
        <v>83</v>
      </c>
      <c r="B35" s="5" t="s">
        <v>84</v>
      </c>
    </row>
    <row r="36" spans="1:2" x14ac:dyDescent="0.25">
      <c r="A36" s="21" t="s">
        <v>85</v>
      </c>
      <c r="B36" s="5" t="s">
        <v>86</v>
      </c>
    </row>
    <row r="37" spans="1:2" x14ac:dyDescent="0.25">
      <c r="A37" s="21" t="s">
        <v>87</v>
      </c>
      <c r="B37" s="5" t="s">
        <v>88</v>
      </c>
    </row>
    <row r="38" spans="1:2" x14ac:dyDescent="0.25">
      <c r="A38" s="21" t="s">
        <v>89</v>
      </c>
      <c r="B38" s="5" t="s">
        <v>90</v>
      </c>
    </row>
    <row r="39" spans="1:2" x14ac:dyDescent="0.25">
      <c r="A39" s="21" t="s">
        <v>91</v>
      </c>
      <c r="B39" s="5" t="s">
        <v>92</v>
      </c>
    </row>
    <row r="40" spans="1:2" x14ac:dyDescent="0.25">
      <c r="A40" s="21" t="s">
        <v>93</v>
      </c>
      <c r="B40" s="5" t="s">
        <v>94</v>
      </c>
    </row>
    <row r="41" spans="1:2" x14ac:dyDescent="0.25">
      <c r="A41" s="21" t="s">
        <v>95</v>
      </c>
      <c r="B41" s="5" t="s">
        <v>96</v>
      </c>
    </row>
    <row r="42" spans="1:2" x14ac:dyDescent="0.25">
      <c r="A42" s="21" t="s">
        <v>97</v>
      </c>
      <c r="B42" s="5" t="s">
        <v>98</v>
      </c>
    </row>
    <row r="43" spans="1:2" x14ac:dyDescent="0.25">
      <c r="A43" s="21" t="s">
        <v>99</v>
      </c>
      <c r="B43" s="5" t="s">
        <v>100</v>
      </c>
    </row>
    <row r="44" spans="1:2" x14ac:dyDescent="0.25">
      <c r="A44" s="21" t="s">
        <v>101</v>
      </c>
      <c r="B44" s="5" t="s">
        <v>102</v>
      </c>
    </row>
    <row r="45" spans="1:2" x14ac:dyDescent="0.25">
      <c r="A45" s="21" t="s">
        <v>103</v>
      </c>
      <c r="B45" s="5" t="s">
        <v>104</v>
      </c>
    </row>
    <row r="46" spans="1:2" x14ac:dyDescent="0.25">
      <c r="A46" s="21" t="s">
        <v>105</v>
      </c>
      <c r="B46" s="5" t="s">
        <v>106</v>
      </c>
    </row>
    <row r="47" spans="1:2" x14ac:dyDescent="0.25">
      <c r="A47" s="21" t="s">
        <v>107</v>
      </c>
      <c r="B47" s="5" t="s">
        <v>108</v>
      </c>
    </row>
    <row r="48" spans="1:2" x14ac:dyDescent="0.25">
      <c r="A48" s="21" t="s">
        <v>109</v>
      </c>
      <c r="B48" s="5" t="s">
        <v>110</v>
      </c>
    </row>
    <row r="49" spans="1:2" x14ac:dyDescent="0.25">
      <c r="A49" s="21" t="s">
        <v>111</v>
      </c>
      <c r="B49" s="5" t="s">
        <v>112</v>
      </c>
    </row>
    <row r="50" spans="1:2" x14ac:dyDescent="0.25">
      <c r="A50" s="21" t="s">
        <v>113</v>
      </c>
      <c r="B50" s="5" t="s">
        <v>114</v>
      </c>
    </row>
    <row r="51" spans="1:2" x14ac:dyDescent="0.25">
      <c r="A51" s="21" t="s">
        <v>115</v>
      </c>
      <c r="B51" s="5" t="s">
        <v>116</v>
      </c>
    </row>
    <row r="52" spans="1:2" x14ac:dyDescent="0.25">
      <c r="A52" s="21" t="s">
        <v>117</v>
      </c>
      <c r="B52" s="5" t="s">
        <v>118</v>
      </c>
    </row>
    <row r="53" spans="1:2" x14ac:dyDescent="0.25">
      <c r="A53" s="21" t="s">
        <v>119</v>
      </c>
      <c r="B53" s="5" t="s">
        <v>120</v>
      </c>
    </row>
    <row r="54" spans="1:2" x14ac:dyDescent="0.25">
      <c r="A54" s="21" t="s">
        <v>121</v>
      </c>
      <c r="B54" s="5" t="s">
        <v>122</v>
      </c>
    </row>
    <row r="55" spans="1:2" x14ac:dyDescent="0.25">
      <c r="A55" s="21" t="s">
        <v>123</v>
      </c>
      <c r="B55" s="5" t="s">
        <v>124</v>
      </c>
    </row>
    <row r="56" spans="1:2" x14ac:dyDescent="0.25">
      <c r="A56" s="21" t="s">
        <v>125</v>
      </c>
      <c r="B56" s="5" t="s">
        <v>126</v>
      </c>
    </row>
    <row r="57" spans="1:2" x14ac:dyDescent="0.25">
      <c r="A57" s="21" t="s">
        <v>127</v>
      </c>
      <c r="B57" s="5" t="s">
        <v>128</v>
      </c>
    </row>
    <row r="58" spans="1:2" x14ac:dyDescent="0.25">
      <c r="A58" s="21" t="s">
        <v>129</v>
      </c>
      <c r="B58" s="5" t="s">
        <v>130</v>
      </c>
    </row>
    <row r="59" spans="1:2" x14ac:dyDescent="0.25">
      <c r="A59" s="21" t="s">
        <v>131</v>
      </c>
      <c r="B59" s="5" t="s">
        <v>132</v>
      </c>
    </row>
    <row r="60" spans="1:2" x14ac:dyDescent="0.25">
      <c r="A60" s="21" t="s">
        <v>133</v>
      </c>
      <c r="B60" s="5" t="s">
        <v>134</v>
      </c>
    </row>
    <row r="61" spans="1:2" x14ac:dyDescent="0.25">
      <c r="A61" s="21" t="s">
        <v>135</v>
      </c>
      <c r="B61" s="5" t="s">
        <v>136</v>
      </c>
    </row>
    <row r="62" spans="1:2" x14ac:dyDescent="0.25">
      <c r="A62" s="21" t="s">
        <v>137</v>
      </c>
      <c r="B62" s="5" t="s">
        <v>138</v>
      </c>
    </row>
    <row r="63" spans="1:2" x14ac:dyDescent="0.25">
      <c r="A63" s="21" t="s">
        <v>139</v>
      </c>
      <c r="B63" s="5" t="s">
        <v>140</v>
      </c>
    </row>
    <row r="64" spans="1:2" x14ac:dyDescent="0.25">
      <c r="A64" s="21" t="s">
        <v>141</v>
      </c>
      <c r="B64" s="5" t="s">
        <v>142</v>
      </c>
    </row>
    <row r="65" spans="1:2" x14ac:dyDescent="0.25">
      <c r="A65" s="21" t="s">
        <v>143</v>
      </c>
      <c r="B65" s="5" t="s">
        <v>144</v>
      </c>
    </row>
    <row r="66" spans="1:2" x14ac:dyDescent="0.25">
      <c r="A66" s="21" t="s">
        <v>145</v>
      </c>
      <c r="B66" s="5" t="s">
        <v>146</v>
      </c>
    </row>
    <row r="67" spans="1:2" x14ac:dyDescent="0.25">
      <c r="A67" s="21" t="s">
        <v>147</v>
      </c>
      <c r="B67" s="5" t="s">
        <v>148</v>
      </c>
    </row>
    <row r="68" spans="1:2" x14ac:dyDescent="0.25">
      <c r="A68" s="21" t="s">
        <v>149</v>
      </c>
      <c r="B68" s="5" t="s">
        <v>150</v>
      </c>
    </row>
    <row r="69" spans="1:2" x14ac:dyDescent="0.25">
      <c r="A69" s="21" t="s">
        <v>151</v>
      </c>
      <c r="B69" s="5" t="s">
        <v>152</v>
      </c>
    </row>
    <row r="70" spans="1:2" x14ac:dyDescent="0.25">
      <c r="A70" s="21" t="s">
        <v>153</v>
      </c>
      <c r="B70" s="5" t="s">
        <v>154</v>
      </c>
    </row>
    <row r="71" spans="1:2" x14ac:dyDescent="0.25">
      <c r="A71" s="21" t="s">
        <v>155</v>
      </c>
      <c r="B71" s="5" t="s">
        <v>156</v>
      </c>
    </row>
    <row r="72" spans="1:2" x14ac:dyDescent="0.25">
      <c r="A72" s="21" t="s">
        <v>157</v>
      </c>
      <c r="B72" s="5" t="s">
        <v>158</v>
      </c>
    </row>
    <row r="73" spans="1:2" x14ac:dyDescent="0.25">
      <c r="A73" s="21" t="s">
        <v>159</v>
      </c>
      <c r="B73" s="5" t="s">
        <v>160</v>
      </c>
    </row>
    <row r="74" spans="1:2" x14ac:dyDescent="0.25">
      <c r="A74" s="21" t="s">
        <v>161</v>
      </c>
      <c r="B74" s="5" t="s">
        <v>162</v>
      </c>
    </row>
    <row r="75" spans="1:2" x14ac:dyDescent="0.25">
      <c r="A75" s="21" t="s">
        <v>163</v>
      </c>
      <c r="B75" s="5" t="s">
        <v>164</v>
      </c>
    </row>
    <row r="76" spans="1:2" x14ac:dyDescent="0.25">
      <c r="A76" s="21" t="s">
        <v>165</v>
      </c>
      <c r="B76" s="5" t="s">
        <v>166</v>
      </c>
    </row>
    <row r="77" spans="1:2" x14ac:dyDescent="0.25">
      <c r="A77" s="21" t="s">
        <v>167</v>
      </c>
      <c r="B77" s="5" t="s">
        <v>168</v>
      </c>
    </row>
    <row r="78" spans="1:2" x14ac:dyDescent="0.25">
      <c r="A78" s="21" t="s">
        <v>169</v>
      </c>
      <c r="B78" s="5" t="s">
        <v>170</v>
      </c>
    </row>
    <row r="79" spans="1:2" x14ac:dyDescent="0.25">
      <c r="A79" s="21" t="s">
        <v>171</v>
      </c>
      <c r="B79" s="5" t="s">
        <v>172</v>
      </c>
    </row>
    <row r="80" spans="1:2" x14ac:dyDescent="0.25">
      <c r="A80" s="21" t="s">
        <v>173</v>
      </c>
      <c r="B80" s="5" t="s">
        <v>174</v>
      </c>
    </row>
    <row r="81" spans="1:2" x14ac:dyDescent="0.25">
      <c r="A81" s="21" t="s">
        <v>175</v>
      </c>
      <c r="B81" s="5" t="s">
        <v>176</v>
      </c>
    </row>
    <row r="82" spans="1:2" x14ac:dyDescent="0.25">
      <c r="A82" s="21" t="s">
        <v>177</v>
      </c>
      <c r="B82" s="5" t="s">
        <v>178</v>
      </c>
    </row>
    <row r="83" spans="1:2" x14ac:dyDescent="0.25">
      <c r="A83" s="21" t="s">
        <v>179</v>
      </c>
      <c r="B83" s="5" t="s">
        <v>180</v>
      </c>
    </row>
    <row r="84" spans="1:2" x14ac:dyDescent="0.25">
      <c r="A84" s="21" t="s">
        <v>181</v>
      </c>
      <c r="B84" s="5" t="s">
        <v>182</v>
      </c>
    </row>
    <row r="85" spans="1:2" x14ac:dyDescent="0.25">
      <c r="A85" s="21" t="s">
        <v>183</v>
      </c>
      <c r="B85" s="5" t="s">
        <v>184</v>
      </c>
    </row>
    <row r="86" spans="1:2" x14ac:dyDescent="0.25">
      <c r="A86" s="21" t="s">
        <v>185</v>
      </c>
      <c r="B86" s="5" t="s">
        <v>186</v>
      </c>
    </row>
    <row r="87" spans="1:2" x14ac:dyDescent="0.25">
      <c r="A87" s="21" t="s">
        <v>187</v>
      </c>
      <c r="B87" s="5" t="s">
        <v>188</v>
      </c>
    </row>
    <row r="88" spans="1:2" x14ac:dyDescent="0.25">
      <c r="A88" s="21" t="s">
        <v>189</v>
      </c>
      <c r="B88" s="5" t="s">
        <v>190</v>
      </c>
    </row>
    <row r="89" spans="1:2" x14ac:dyDescent="0.25">
      <c r="A89" s="21" t="s">
        <v>191</v>
      </c>
      <c r="B89" s="5" t="s">
        <v>192</v>
      </c>
    </row>
    <row r="90" spans="1:2" x14ac:dyDescent="0.25">
      <c r="A90" s="21" t="s">
        <v>193</v>
      </c>
      <c r="B90" s="5" t="s">
        <v>194</v>
      </c>
    </row>
    <row r="91" spans="1:2" x14ac:dyDescent="0.25">
      <c r="A91" s="21" t="s">
        <v>195</v>
      </c>
      <c r="B91" s="5" t="s">
        <v>196</v>
      </c>
    </row>
    <row r="92" spans="1:2" x14ac:dyDescent="0.25">
      <c r="A92" s="21" t="s">
        <v>197</v>
      </c>
      <c r="B92" s="5" t="s">
        <v>198</v>
      </c>
    </row>
    <row r="93" spans="1:2" x14ac:dyDescent="0.25">
      <c r="A93" s="21" t="s">
        <v>199</v>
      </c>
      <c r="B93" s="5" t="s">
        <v>200</v>
      </c>
    </row>
    <row r="94" spans="1:2" x14ac:dyDescent="0.25">
      <c r="A94" s="21" t="s">
        <v>201</v>
      </c>
      <c r="B94" s="5" t="s">
        <v>202</v>
      </c>
    </row>
    <row r="95" spans="1:2" x14ac:dyDescent="0.25">
      <c r="A95" s="21" t="s">
        <v>203</v>
      </c>
      <c r="B95" s="5" t="s">
        <v>204</v>
      </c>
    </row>
    <row r="96" spans="1:2" x14ac:dyDescent="0.25">
      <c r="A96" s="21" t="s">
        <v>203</v>
      </c>
      <c r="B96" s="5" t="s">
        <v>205</v>
      </c>
    </row>
    <row r="97" spans="1:2" x14ac:dyDescent="0.25">
      <c r="A97" s="21" t="s">
        <v>206</v>
      </c>
      <c r="B97" s="5" t="s">
        <v>207</v>
      </c>
    </row>
    <row r="98" spans="1:2" x14ac:dyDescent="0.25">
      <c r="A98" s="21" t="s">
        <v>208</v>
      </c>
      <c r="B98" s="5" t="s">
        <v>209</v>
      </c>
    </row>
    <row r="99" spans="1:2" x14ac:dyDescent="0.25">
      <c r="A99" s="21" t="s">
        <v>210</v>
      </c>
      <c r="B99" s="5" t="s">
        <v>211</v>
      </c>
    </row>
    <row r="100" spans="1:2" x14ac:dyDescent="0.25">
      <c r="A100" s="21" t="s">
        <v>212</v>
      </c>
      <c r="B100" s="5" t="s">
        <v>213</v>
      </c>
    </row>
    <row r="101" spans="1:2" x14ac:dyDescent="0.25">
      <c r="A101" s="21" t="s">
        <v>214</v>
      </c>
      <c r="B101" s="5" t="s">
        <v>215</v>
      </c>
    </row>
    <row r="102" spans="1:2" x14ac:dyDescent="0.25">
      <c r="A102" s="21" t="s">
        <v>216</v>
      </c>
      <c r="B102" s="5" t="s">
        <v>217</v>
      </c>
    </row>
    <row r="103" spans="1:2" x14ac:dyDescent="0.25">
      <c r="A103" s="21" t="s">
        <v>218</v>
      </c>
      <c r="B103" s="5" t="s">
        <v>219</v>
      </c>
    </row>
    <row r="104" spans="1:2" x14ac:dyDescent="0.25">
      <c r="A104" s="21" t="s">
        <v>220</v>
      </c>
      <c r="B104" s="5" t="s">
        <v>221</v>
      </c>
    </row>
    <row r="105" spans="1:2" x14ac:dyDescent="0.25">
      <c r="A105" s="21" t="s">
        <v>222</v>
      </c>
      <c r="B105" s="5" t="s">
        <v>223</v>
      </c>
    </row>
    <row r="106" spans="1:2" x14ac:dyDescent="0.25">
      <c r="A106" s="21" t="s">
        <v>224</v>
      </c>
      <c r="B106" s="5" t="s">
        <v>225</v>
      </c>
    </row>
    <row r="107" spans="1:2" x14ac:dyDescent="0.25">
      <c r="A107" s="21" t="s">
        <v>226</v>
      </c>
      <c r="B107" s="5" t="s">
        <v>227</v>
      </c>
    </row>
    <row r="108" spans="1:2" x14ac:dyDescent="0.25">
      <c r="A108" s="21" t="s">
        <v>228</v>
      </c>
      <c r="B108" s="5" t="s">
        <v>229</v>
      </c>
    </row>
    <row r="109" spans="1:2" x14ac:dyDescent="0.25">
      <c r="A109" s="21" t="s">
        <v>230</v>
      </c>
      <c r="B109" s="5" t="s">
        <v>231</v>
      </c>
    </row>
    <row r="110" spans="1:2" x14ac:dyDescent="0.25">
      <c r="A110" s="21" t="s">
        <v>232</v>
      </c>
      <c r="B110" s="5" t="s">
        <v>233</v>
      </c>
    </row>
    <row r="111" spans="1:2" x14ac:dyDescent="0.25">
      <c r="A111" s="21" t="s">
        <v>234</v>
      </c>
      <c r="B111" s="5" t="s">
        <v>235</v>
      </c>
    </row>
    <row r="112" spans="1:2" x14ac:dyDescent="0.25">
      <c r="A112" s="21" t="s">
        <v>236</v>
      </c>
      <c r="B112" s="5" t="s">
        <v>237</v>
      </c>
    </row>
    <row r="113" spans="1:2" x14ac:dyDescent="0.25">
      <c r="A113" s="21" t="s">
        <v>238</v>
      </c>
      <c r="B113" s="5" t="s">
        <v>239</v>
      </c>
    </row>
    <row r="114" spans="1:2" x14ac:dyDescent="0.25">
      <c r="A114" s="21" t="s">
        <v>240</v>
      </c>
      <c r="B114" s="5" t="s">
        <v>241</v>
      </c>
    </row>
    <row r="115" spans="1:2" x14ac:dyDescent="0.25">
      <c r="A115" s="21" t="s">
        <v>242</v>
      </c>
      <c r="B115" s="5" t="s">
        <v>243</v>
      </c>
    </row>
    <row r="116" spans="1:2" x14ac:dyDescent="0.25">
      <c r="A116" s="21" t="s">
        <v>244</v>
      </c>
      <c r="B116" s="5" t="s">
        <v>245</v>
      </c>
    </row>
    <row r="117" spans="1:2" x14ac:dyDescent="0.25">
      <c r="A117" s="21" t="s">
        <v>246</v>
      </c>
      <c r="B117" s="5" t="s">
        <v>247</v>
      </c>
    </row>
    <row r="118" spans="1:2" x14ac:dyDescent="0.25">
      <c r="A118" s="21" t="s">
        <v>248</v>
      </c>
      <c r="B118" s="5" t="s">
        <v>249</v>
      </c>
    </row>
    <row r="119" spans="1:2" x14ac:dyDescent="0.25">
      <c r="A119" s="21" t="s">
        <v>250</v>
      </c>
      <c r="B119" s="5" t="s">
        <v>251</v>
      </c>
    </row>
    <row r="120" spans="1:2" x14ac:dyDescent="0.25">
      <c r="A120" s="21" t="s">
        <v>252</v>
      </c>
      <c r="B120" s="5" t="s">
        <v>253</v>
      </c>
    </row>
    <row r="121" spans="1:2" x14ac:dyDescent="0.25">
      <c r="A121" s="21" t="s">
        <v>254</v>
      </c>
      <c r="B121" s="5" t="s">
        <v>255</v>
      </c>
    </row>
    <row r="122" spans="1:2" x14ac:dyDescent="0.25">
      <c r="A122" s="21" t="s">
        <v>256</v>
      </c>
      <c r="B122" s="5" t="s">
        <v>257</v>
      </c>
    </row>
    <row r="123" spans="1:2" x14ac:dyDescent="0.25">
      <c r="A123" s="21" t="s">
        <v>258</v>
      </c>
      <c r="B123" s="5" t="s">
        <v>259</v>
      </c>
    </row>
    <row r="124" spans="1:2" x14ac:dyDescent="0.25">
      <c r="A124" s="21" t="s">
        <v>260</v>
      </c>
      <c r="B124" s="5" t="s">
        <v>261</v>
      </c>
    </row>
    <row r="125" spans="1:2" x14ac:dyDescent="0.25">
      <c r="A125" s="21" t="s">
        <v>262</v>
      </c>
      <c r="B125" s="5" t="s">
        <v>263</v>
      </c>
    </row>
    <row r="126" spans="1:2" x14ac:dyDescent="0.25">
      <c r="A126" s="21" t="s">
        <v>264</v>
      </c>
      <c r="B126" s="5" t="s">
        <v>265</v>
      </c>
    </row>
    <row r="127" spans="1:2" x14ac:dyDescent="0.25">
      <c r="A127" s="21" t="s">
        <v>266</v>
      </c>
      <c r="B127" s="5" t="s">
        <v>267</v>
      </c>
    </row>
    <row r="128" spans="1:2" x14ac:dyDescent="0.25">
      <c r="A128" s="21" t="s">
        <v>268</v>
      </c>
      <c r="B128" s="5" t="s">
        <v>269</v>
      </c>
    </row>
    <row r="129" spans="1:2" x14ac:dyDescent="0.25">
      <c r="A129" s="21" t="s">
        <v>270</v>
      </c>
      <c r="B129" s="5" t="s">
        <v>271</v>
      </c>
    </row>
    <row r="130" spans="1:2" x14ac:dyDescent="0.25">
      <c r="A130" s="21" t="s">
        <v>272</v>
      </c>
      <c r="B130" s="5" t="s">
        <v>273</v>
      </c>
    </row>
    <row r="131" spans="1:2" x14ac:dyDescent="0.25">
      <c r="A131" s="21" t="s">
        <v>274</v>
      </c>
      <c r="B131" s="5" t="s">
        <v>275</v>
      </c>
    </row>
    <row r="132" spans="1:2" x14ac:dyDescent="0.25">
      <c r="A132" s="21" t="s">
        <v>276</v>
      </c>
      <c r="B132" s="5" t="s">
        <v>277</v>
      </c>
    </row>
    <row r="133" spans="1:2" x14ac:dyDescent="0.25">
      <c r="A133" s="21" t="s">
        <v>278</v>
      </c>
      <c r="B133" s="5" t="s">
        <v>279</v>
      </c>
    </row>
    <row r="134" spans="1:2" x14ac:dyDescent="0.25">
      <c r="A134" s="21" t="s">
        <v>280</v>
      </c>
      <c r="B134" s="5" t="s">
        <v>281</v>
      </c>
    </row>
    <row r="135" spans="1:2" x14ac:dyDescent="0.25">
      <c r="A135" s="21" t="s">
        <v>282</v>
      </c>
      <c r="B135" s="5" t="s">
        <v>283</v>
      </c>
    </row>
    <row r="136" spans="1:2" x14ac:dyDescent="0.25">
      <c r="A136" s="21" t="s">
        <v>284</v>
      </c>
      <c r="B136" s="5" t="s">
        <v>285</v>
      </c>
    </row>
    <row r="137" spans="1:2" x14ac:dyDescent="0.25">
      <c r="A137" s="21" t="s">
        <v>286</v>
      </c>
      <c r="B137" s="5" t="s">
        <v>287</v>
      </c>
    </row>
    <row r="138" spans="1:2" x14ac:dyDescent="0.25">
      <c r="A138" s="21" t="s">
        <v>288</v>
      </c>
      <c r="B138" s="5" t="s">
        <v>289</v>
      </c>
    </row>
    <row r="139" spans="1:2" x14ac:dyDescent="0.25">
      <c r="A139" s="21" t="s">
        <v>290</v>
      </c>
      <c r="B139" s="5" t="s">
        <v>291</v>
      </c>
    </row>
    <row r="140" spans="1:2" x14ac:dyDescent="0.25">
      <c r="A140" s="21" t="s">
        <v>292</v>
      </c>
      <c r="B140" s="5" t="s">
        <v>293</v>
      </c>
    </row>
    <row r="141" spans="1:2" x14ac:dyDescent="0.25">
      <c r="A141" s="21" t="s">
        <v>294</v>
      </c>
      <c r="B141" s="5" t="s">
        <v>295</v>
      </c>
    </row>
    <row r="142" spans="1:2" x14ac:dyDescent="0.25">
      <c r="A142" s="21" t="s">
        <v>296</v>
      </c>
      <c r="B142" s="5" t="s">
        <v>297</v>
      </c>
    </row>
    <row r="143" spans="1:2" x14ac:dyDescent="0.25">
      <c r="A143" s="21" t="s">
        <v>298</v>
      </c>
      <c r="B143" s="5" t="s">
        <v>299</v>
      </c>
    </row>
    <row r="144" spans="1:2" x14ac:dyDescent="0.25">
      <c r="A144" s="21" t="s">
        <v>300</v>
      </c>
      <c r="B144" s="5" t="s">
        <v>301</v>
      </c>
    </row>
    <row r="145" spans="1:2" x14ac:dyDescent="0.25">
      <c r="A145" s="21" t="s">
        <v>302</v>
      </c>
      <c r="B145" s="5" t="s">
        <v>303</v>
      </c>
    </row>
    <row r="146" spans="1:2" x14ac:dyDescent="0.25">
      <c r="A146" s="21" t="s">
        <v>304</v>
      </c>
      <c r="B146" s="5" t="s">
        <v>305</v>
      </c>
    </row>
    <row r="147" spans="1:2" x14ac:dyDescent="0.25">
      <c r="A147" s="21" t="s">
        <v>306</v>
      </c>
      <c r="B147" s="5" t="s">
        <v>307</v>
      </c>
    </row>
    <row r="148" spans="1:2" x14ac:dyDescent="0.25">
      <c r="A148" s="21" t="s">
        <v>308</v>
      </c>
      <c r="B148" s="5" t="s">
        <v>309</v>
      </c>
    </row>
    <row r="149" spans="1:2" x14ac:dyDescent="0.25">
      <c r="A149" s="21" t="s">
        <v>310</v>
      </c>
      <c r="B149" s="5" t="s">
        <v>311</v>
      </c>
    </row>
    <row r="150" spans="1:2" x14ac:dyDescent="0.25">
      <c r="A150" s="21" t="s">
        <v>312</v>
      </c>
      <c r="B150" s="5" t="s">
        <v>313</v>
      </c>
    </row>
    <row r="151" spans="1:2" x14ac:dyDescent="0.25">
      <c r="A151" s="21" t="s">
        <v>314</v>
      </c>
      <c r="B151" s="5" t="s">
        <v>315</v>
      </c>
    </row>
    <row r="152" spans="1:2" x14ac:dyDescent="0.25">
      <c r="A152" s="21" t="s">
        <v>316</v>
      </c>
      <c r="B152" s="5" t="s">
        <v>317</v>
      </c>
    </row>
    <row r="153" spans="1:2" x14ac:dyDescent="0.25">
      <c r="A153" s="21" t="s">
        <v>318</v>
      </c>
      <c r="B153" s="5" t="s">
        <v>319</v>
      </c>
    </row>
    <row r="154" spans="1:2" x14ac:dyDescent="0.25">
      <c r="A154" s="21" t="s">
        <v>320</v>
      </c>
      <c r="B154" s="5" t="s">
        <v>321</v>
      </c>
    </row>
    <row r="155" spans="1:2" x14ac:dyDescent="0.25">
      <c r="A155" s="21" t="s">
        <v>322</v>
      </c>
      <c r="B155" s="5" t="s">
        <v>323</v>
      </c>
    </row>
    <row r="156" spans="1:2" x14ac:dyDescent="0.25">
      <c r="A156" s="21" t="s">
        <v>324</v>
      </c>
      <c r="B156" s="5" t="s">
        <v>325</v>
      </c>
    </row>
    <row r="157" spans="1:2" x14ac:dyDescent="0.25">
      <c r="A157" s="21" t="s">
        <v>326</v>
      </c>
      <c r="B157" s="5" t="s">
        <v>327</v>
      </c>
    </row>
    <row r="158" spans="1:2" x14ac:dyDescent="0.25">
      <c r="A158" s="21" t="s">
        <v>328</v>
      </c>
      <c r="B158" s="5" t="s">
        <v>329</v>
      </c>
    </row>
    <row r="159" spans="1:2" x14ac:dyDescent="0.25">
      <c r="A159" s="21" t="s">
        <v>330</v>
      </c>
      <c r="B159" s="5" t="s">
        <v>331</v>
      </c>
    </row>
    <row r="160" spans="1:2" x14ac:dyDescent="0.25">
      <c r="A160" s="21" t="s">
        <v>332</v>
      </c>
      <c r="B160" s="5" t="s">
        <v>333</v>
      </c>
    </row>
    <row r="161" spans="1:2" x14ac:dyDescent="0.25">
      <c r="A161" s="21" t="s">
        <v>334</v>
      </c>
      <c r="B161" s="5" t="s">
        <v>335</v>
      </c>
    </row>
    <row r="162" spans="1:2" x14ac:dyDescent="0.25">
      <c r="A162" s="21" t="s">
        <v>336</v>
      </c>
      <c r="B162" s="5" t="s">
        <v>337</v>
      </c>
    </row>
    <row r="163" spans="1:2" x14ac:dyDescent="0.25">
      <c r="A163" s="21" t="s">
        <v>338</v>
      </c>
      <c r="B163" s="5" t="s">
        <v>339</v>
      </c>
    </row>
    <row r="164" spans="1:2" x14ac:dyDescent="0.25">
      <c r="A164" s="21" t="s">
        <v>340</v>
      </c>
      <c r="B164" s="5" t="s">
        <v>341</v>
      </c>
    </row>
    <row r="165" spans="1:2" x14ac:dyDescent="0.25">
      <c r="A165" s="21" t="s">
        <v>342</v>
      </c>
      <c r="B165" s="5" t="s">
        <v>343</v>
      </c>
    </row>
    <row r="166" spans="1:2" x14ac:dyDescent="0.25">
      <c r="A166" s="21" t="s">
        <v>344</v>
      </c>
      <c r="B166" s="5" t="s">
        <v>345</v>
      </c>
    </row>
    <row r="167" spans="1:2" x14ac:dyDescent="0.25">
      <c r="A167" s="21" t="s">
        <v>346</v>
      </c>
      <c r="B167" s="5" t="s">
        <v>347</v>
      </c>
    </row>
    <row r="168" spans="1:2" x14ac:dyDescent="0.25">
      <c r="A168" s="21" t="s">
        <v>348</v>
      </c>
      <c r="B168" s="5" t="s">
        <v>349</v>
      </c>
    </row>
    <row r="169" spans="1:2" x14ac:dyDescent="0.25">
      <c r="A169" s="21" t="s">
        <v>350</v>
      </c>
      <c r="B169" s="5" t="s">
        <v>351</v>
      </c>
    </row>
    <row r="170" spans="1:2" x14ac:dyDescent="0.25">
      <c r="A170" s="21" t="s">
        <v>352</v>
      </c>
      <c r="B170" s="5" t="s">
        <v>353</v>
      </c>
    </row>
    <row r="171" spans="1:2" x14ac:dyDescent="0.25">
      <c r="A171" s="21" t="s">
        <v>354</v>
      </c>
      <c r="B171" s="5" t="s">
        <v>355</v>
      </c>
    </row>
    <row r="172" spans="1:2" x14ac:dyDescent="0.25">
      <c r="A172" s="21" t="s">
        <v>356</v>
      </c>
      <c r="B172" s="5" t="s">
        <v>357</v>
      </c>
    </row>
    <row r="173" spans="1:2" x14ac:dyDescent="0.25">
      <c r="A173" s="21" t="s">
        <v>358</v>
      </c>
      <c r="B173" s="5" t="s">
        <v>359</v>
      </c>
    </row>
    <row r="174" spans="1:2" x14ac:dyDescent="0.25">
      <c r="A174" s="21" t="s">
        <v>360</v>
      </c>
      <c r="B174" s="5" t="s">
        <v>361</v>
      </c>
    </row>
    <row r="175" spans="1:2" x14ac:dyDescent="0.25">
      <c r="A175" s="21" t="s">
        <v>362</v>
      </c>
      <c r="B175" s="5" t="s">
        <v>363</v>
      </c>
    </row>
    <row r="176" spans="1:2" x14ac:dyDescent="0.25">
      <c r="A176" s="21" t="s">
        <v>364</v>
      </c>
      <c r="B176" s="5" t="s">
        <v>365</v>
      </c>
    </row>
    <row r="177" spans="1:2" x14ac:dyDescent="0.25">
      <c r="A177" s="21" t="s">
        <v>366</v>
      </c>
      <c r="B177" s="5" t="s">
        <v>367</v>
      </c>
    </row>
    <row r="178" spans="1:2" x14ac:dyDescent="0.25">
      <c r="A178" s="21" t="s">
        <v>368</v>
      </c>
      <c r="B178" s="5" t="s">
        <v>369</v>
      </c>
    </row>
    <row r="179" spans="1:2" x14ac:dyDescent="0.25">
      <c r="A179" s="21" t="s">
        <v>370</v>
      </c>
      <c r="B179" s="5" t="s">
        <v>371</v>
      </c>
    </row>
    <row r="180" spans="1:2" x14ac:dyDescent="0.25">
      <c r="A180" s="21" t="s">
        <v>372</v>
      </c>
      <c r="B180" s="5" t="s">
        <v>373</v>
      </c>
    </row>
    <row r="181" spans="1:2" x14ac:dyDescent="0.25">
      <c r="A181" s="21" t="s">
        <v>374</v>
      </c>
      <c r="B181" s="5" t="s">
        <v>375</v>
      </c>
    </row>
    <row r="182" spans="1:2" x14ac:dyDescent="0.25">
      <c r="A182" s="21" t="s">
        <v>376</v>
      </c>
      <c r="B182" s="5" t="s">
        <v>377</v>
      </c>
    </row>
    <row r="183" spans="1:2" x14ac:dyDescent="0.25">
      <c r="A183" s="21" t="s">
        <v>378</v>
      </c>
      <c r="B183" s="5" t="s">
        <v>379</v>
      </c>
    </row>
    <row r="184" spans="1:2" x14ac:dyDescent="0.25">
      <c r="A184" s="21" t="s">
        <v>380</v>
      </c>
      <c r="B184" s="5" t="s">
        <v>381</v>
      </c>
    </row>
    <row r="185" spans="1:2" x14ac:dyDescent="0.25">
      <c r="A185" s="21" t="s">
        <v>382</v>
      </c>
      <c r="B185" s="5" t="s">
        <v>383</v>
      </c>
    </row>
    <row r="186" spans="1:2" x14ac:dyDescent="0.25">
      <c r="A186" s="21" t="s">
        <v>384</v>
      </c>
      <c r="B186" s="5" t="s">
        <v>385</v>
      </c>
    </row>
    <row r="187" spans="1:2" x14ac:dyDescent="0.25">
      <c r="A187" s="21" t="s">
        <v>386</v>
      </c>
      <c r="B187" s="5" t="s">
        <v>387</v>
      </c>
    </row>
    <row r="188" spans="1:2" x14ac:dyDescent="0.25">
      <c r="A188" s="21" t="s">
        <v>388</v>
      </c>
      <c r="B188" s="5" t="s">
        <v>389</v>
      </c>
    </row>
    <row r="189" spans="1:2" x14ac:dyDescent="0.25">
      <c r="A189" s="21" t="s">
        <v>390</v>
      </c>
      <c r="B189" s="5" t="s">
        <v>391</v>
      </c>
    </row>
    <row r="190" spans="1:2" x14ac:dyDescent="0.25">
      <c r="A190" s="21" t="s">
        <v>392</v>
      </c>
      <c r="B190" s="5" t="s">
        <v>393</v>
      </c>
    </row>
    <row r="191" spans="1:2" x14ac:dyDescent="0.25">
      <c r="A191" s="21" t="s">
        <v>394</v>
      </c>
      <c r="B191" s="5" t="s">
        <v>395</v>
      </c>
    </row>
    <row r="192" spans="1:2" x14ac:dyDescent="0.25">
      <c r="A192" s="21" t="s">
        <v>396</v>
      </c>
      <c r="B192" s="5" t="s">
        <v>397</v>
      </c>
    </row>
    <row r="193" spans="1:2" x14ac:dyDescent="0.25">
      <c r="A193" s="21" t="s">
        <v>398</v>
      </c>
      <c r="B193" s="5" t="s">
        <v>399</v>
      </c>
    </row>
    <row r="194" spans="1:2" x14ac:dyDescent="0.25">
      <c r="A194" s="21" t="s">
        <v>400</v>
      </c>
      <c r="B194" s="5" t="s">
        <v>401</v>
      </c>
    </row>
    <row r="195" spans="1:2" x14ac:dyDescent="0.25">
      <c r="A195" s="21" t="s">
        <v>402</v>
      </c>
      <c r="B195" s="5" t="s">
        <v>403</v>
      </c>
    </row>
    <row r="196" spans="1:2" x14ac:dyDescent="0.25">
      <c r="A196" s="21" t="s">
        <v>404</v>
      </c>
      <c r="B196" s="5" t="s">
        <v>405</v>
      </c>
    </row>
    <row r="197" spans="1:2" x14ac:dyDescent="0.25">
      <c r="A197" s="21" t="s">
        <v>406</v>
      </c>
      <c r="B197" s="5" t="s">
        <v>407</v>
      </c>
    </row>
    <row r="198" spans="1:2" x14ac:dyDescent="0.25">
      <c r="A198" s="21" t="s">
        <v>408</v>
      </c>
      <c r="B198" s="5" t="s">
        <v>409</v>
      </c>
    </row>
  </sheetData>
  <autoFilter ref="A2:B2" xr:uid="{00000000-0009-0000-0000-000003000000}"/>
  <pageMargins left="0.7" right="0.7" top="0.75" bottom="0.75" header="0.51180555555555496" footer="0.51180555555555496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Create Shipment Order</vt:lpstr>
      <vt:lpstr>Country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RABIA-PC</dc:creator>
  <dc:description/>
  <cp:lastModifiedBy>Jared</cp:lastModifiedBy>
  <cp:revision>1</cp:revision>
  <dcterms:created xsi:type="dcterms:W3CDTF">2019-10-04T13:29:43Z</dcterms:created>
  <dcterms:modified xsi:type="dcterms:W3CDTF">2026-02-16T00:10:12Z</dcterms:modified>
  <dc:language>en-US</dc:language>
</cp:coreProperties>
</file>